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a.lima\Downloads\"/>
    </mc:Choice>
  </mc:AlternateContent>
  <xr:revisionPtr revIDLastSave="0" documentId="8_{BD04EC0A-513E-4033-A402-753A3D793C22}" xr6:coauthVersionLast="47" xr6:coauthVersionMax="47" xr10:uidLastSave="{00000000-0000-0000-0000-000000000000}"/>
  <bookViews>
    <workbookView xWindow="-110" yWindow="-110" windowWidth="19420" windowHeight="10300" activeTab="5" xr2:uid="{06C629FE-5E30-4B0C-9C7F-A3B6FA2BB71F}"/>
  </bookViews>
  <sheets>
    <sheet name="Centrovias 2028-2019" sheetId="1" r:id="rId1"/>
    <sheet name="2020" sheetId="2" r:id="rId2"/>
    <sheet name="2021" sheetId="3" r:id="rId3"/>
    <sheet name="2022" sheetId="4" r:id="rId4"/>
    <sheet name="2023" sheetId="5" r:id="rId5"/>
    <sheet name="202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<sst xmlns="http://schemas.openxmlformats.org/spreadsheetml/2006/main" count="1830" uniqueCount="299">
  <si>
    <t>P1 - Itirapina</t>
  </si>
  <si>
    <t>P2 - Rio Claro</t>
  </si>
  <si>
    <t>P3 - Brotas</t>
  </si>
  <si>
    <t>P4 - Dois Córregos</t>
  </si>
  <si>
    <t>P5 - Jaú</t>
  </si>
  <si>
    <t>CAT-01</t>
  </si>
  <si>
    <t>CAT-02</t>
  </si>
  <si>
    <t>CAT-03</t>
  </si>
  <si>
    <t>CAT-04</t>
  </si>
  <si>
    <t>CAT-05</t>
  </si>
  <si>
    <t>CAT-06</t>
  </si>
  <si>
    <t>CAT-07</t>
  </si>
  <si>
    <t>CAT-08</t>
  </si>
  <si>
    <t>CAT-09</t>
  </si>
  <si>
    <t>Praças</t>
  </si>
  <si>
    <t>Período de jul/2018 a jun/2019</t>
  </si>
  <si>
    <t>Período de jul/2019 a 03 jun/2020</t>
  </si>
  <si>
    <t>EixoSP - PIPA</t>
  </si>
  <si>
    <t>Forma de Pagamento</t>
  </si>
  <si>
    <t>Cat</t>
  </si>
  <si>
    <t>Cat Descrição</t>
  </si>
  <si>
    <t>Todas</t>
  </si>
  <si>
    <t>01 - 02 EIXOS ROD SIMPLES</t>
  </si>
  <si>
    <t>02 - 02 EIXOS ROD DUPLA</t>
  </si>
  <si>
    <t>03 - 03 EIXOS ROD DUPLA</t>
  </si>
  <si>
    <t>04 - 04 EIXOS ROD DUPLA</t>
  </si>
  <si>
    <t>05 - 05 EIXOS ROD DUPLA</t>
  </si>
  <si>
    <t>06 - 06 EIXOS ROD DUPLA</t>
  </si>
  <si>
    <t>07 - 03 EIXOS ROD SIMPLES</t>
  </si>
  <si>
    <t>08 - 04 EIXOS ROD SIMPLES</t>
  </si>
  <si>
    <t>09 - 02 EIXOS ROD MOTO</t>
  </si>
  <si>
    <t>61 - CAMINHÃO DE 07 EIXOS</t>
  </si>
  <si>
    <t>62 - CAMINHÃO DE 08 EIXOS</t>
  </si>
  <si>
    <t>63 - CAMINHÃO DE 09 EIXOS</t>
  </si>
  <si>
    <t>64 - CAMINHÃO DE 10 EIXOS</t>
  </si>
  <si>
    <t>65 - CAMINHÃO DE 11 EIXOS</t>
  </si>
  <si>
    <t>66 - CAMINHÃO DE 12 EIXOS</t>
  </si>
  <si>
    <t>67 - CAMINHÃO DE 13 EIXOS</t>
  </si>
  <si>
    <t>68 - CAMINHÃO DE 14 EIXOS</t>
  </si>
  <si>
    <t>69 - CAMINHÃO DE 15 EIXOS</t>
  </si>
  <si>
    <t>16 - 16 EIXOS ROD DUPLA</t>
  </si>
  <si>
    <t>17 - 17 EIXOS ROD DUPLA</t>
  </si>
  <si>
    <t>18 - 18 EIXOS ROD DUPLA</t>
  </si>
  <si>
    <t>19 - 19 EIXOS ROD DUPLA</t>
  </si>
  <si>
    <t>20 - 20 EIXOS ROD DUPLA</t>
  </si>
  <si>
    <t>21 - 21 EIXOS ROD DUPLA</t>
  </si>
  <si>
    <t>22 - 22 EIXOS ROD DUPLA</t>
  </si>
  <si>
    <t>23 - 23 EIXOS ROD DUPLA</t>
  </si>
  <si>
    <t>24 - 24 EIXOS ROD DUPLA</t>
  </si>
  <si>
    <t>25 - 25 EIXOS ROD DUPLA</t>
  </si>
  <si>
    <t>26 - 26 EIXOS ROD DUPLA</t>
  </si>
  <si>
    <t>27 - 27 EIXOS ROD DUPLA</t>
  </si>
  <si>
    <t>28 - 28 EIXOS ROD DUPLA</t>
  </si>
  <si>
    <t>29 - 29 EIXOS ROD DUPLA</t>
  </si>
  <si>
    <t>30 - 30 EIXOS ROD DUPLA</t>
  </si>
  <si>
    <t>31 - 31 EIXOS ROD DUPLA</t>
  </si>
  <si>
    <t>32 - 32 EIXOS ROD DUPLA</t>
  </si>
  <si>
    <t>33 - 33 EIXOS ROD DUPLA</t>
  </si>
  <si>
    <t>34 - 34 EIXOS ROD DUPLA</t>
  </si>
  <si>
    <t>35 - 35 EIXOS ROD DUPLA</t>
  </si>
  <si>
    <t>36 - 36 EIXOS ROD DUPLA</t>
  </si>
  <si>
    <t>37 - 37 EIXOS ROD DUPLA</t>
  </si>
  <si>
    <t>38 - 38 EIXOS ROD DUPLA</t>
  </si>
  <si>
    <t>39 - 39 EIXOS ROD DUPLA</t>
  </si>
  <si>
    <t>40 - 40 EIXOS ROD DUPLA</t>
  </si>
  <si>
    <t>41 - 41 EIXOS ROD DUPLA</t>
  </si>
  <si>
    <t>42 - 42 EIXOS ROD DUPLA</t>
  </si>
  <si>
    <t>43 - 43 EIXOS ROD DUPLA</t>
  </si>
  <si>
    <t>44 - 44 EIXOS ROD DUPLA</t>
  </si>
  <si>
    <t>45 - 45 EIXOS ROD DUPLA</t>
  </si>
  <si>
    <t>46 - 46 EIXOS ROD DUPLA</t>
  </si>
  <si>
    <t>47 - 47 EIXOS ROD DUPLA</t>
  </si>
  <si>
    <t>48 - 48 EIXOS ROD DUPLA</t>
  </si>
  <si>
    <t>AVI</t>
  </si>
  <si>
    <t>AVI DUF 2</t>
  </si>
  <si>
    <t>AVI DUF 3</t>
  </si>
  <si>
    <t>AVI DUF 4</t>
  </si>
  <si>
    <t>AVI DUF 5</t>
  </si>
  <si>
    <t>AVI DUF 6</t>
  </si>
  <si>
    <t>AVI DUF 7</t>
  </si>
  <si>
    <t>AVI DUF 8</t>
  </si>
  <si>
    <t>AVI DUF 9</t>
  </si>
  <si>
    <t>AVI DUF 10</t>
  </si>
  <si>
    <t>AVI DUF 11</t>
  </si>
  <si>
    <t>AVI DUF 12</t>
  </si>
  <si>
    <t>AVI DUF 13</t>
  </si>
  <si>
    <t>AVI DUF 14</t>
  </si>
  <si>
    <t>AVI DUF 15</t>
  </si>
  <si>
    <t>AVI DUF 16</t>
  </si>
  <si>
    <t>AVI DUF 17</t>
  </si>
  <si>
    <t>AVI DUF 18</t>
  </si>
  <si>
    <t>AVI DUF 19</t>
  </si>
  <si>
    <t>AVI DUF 20</t>
  </si>
  <si>
    <t>AVI DUF 21</t>
  </si>
  <si>
    <t>AVI DUF 22</t>
  </si>
  <si>
    <t>AVI DUF 23</t>
  </si>
  <si>
    <t>AVI DUF 24</t>
  </si>
  <si>
    <t>AVI DUF 25</t>
  </si>
  <si>
    <t>AVI DUF 26</t>
  </si>
  <si>
    <t>AVI DUF 27</t>
  </si>
  <si>
    <t>AVI DUF 28</t>
  </si>
  <si>
    <t>AVI DUF 29</t>
  </si>
  <si>
    <t>AVI DUF 30</t>
  </si>
  <si>
    <t>PP01 Rio Claro</t>
  </si>
  <si>
    <t>PP02 Itirapina</t>
  </si>
  <si>
    <t>PP03 Brotas</t>
  </si>
  <si>
    <t>PP04 Dois Córregos</t>
  </si>
  <si>
    <t>PP05 Jau</t>
  </si>
  <si>
    <t>PP02 Piracicaba</t>
  </si>
  <si>
    <t>PP03 São Pedro</t>
  </si>
  <si>
    <t>PP04 São Pedro</t>
  </si>
  <si>
    <t>PP05 Torrinha</t>
  </si>
  <si>
    <t>PP07 Piratininga</t>
  </si>
  <si>
    <t>PP08 Garça</t>
  </si>
  <si>
    <t>PP09 Oriente</t>
  </si>
  <si>
    <t>PP10 Parapuã</t>
  </si>
  <si>
    <t>PP11 Inúbia Paulista</t>
  </si>
  <si>
    <t>PP12 Pacaembu</t>
  </si>
  <si>
    <t>PP13 Indiana</t>
  </si>
  <si>
    <t>PP15 Paraguassu Paulista</t>
  </si>
  <si>
    <t>PP16 Rancharia</t>
  </si>
  <si>
    <t>PP22 Martinópolis</t>
  </si>
  <si>
    <t>PP23 Santa Mercedes</t>
  </si>
  <si>
    <t>PP31 Cabrália Paulisa</t>
  </si>
  <si>
    <t>Período de  04/jun/2021 a jun/2022</t>
  </si>
  <si>
    <t>Período de  04/jun/2020 a 03/jun/2021</t>
  </si>
  <si>
    <t>EixoSP</t>
  </si>
  <si>
    <t>P1 - Rio Claro</t>
  </si>
  <si>
    <t>P2 - Itirapina</t>
  </si>
  <si>
    <t>P4 - Dois Corregos</t>
  </si>
  <si>
    <t>P5 - Jau</t>
  </si>
  <si>
    <t>P6 - Piracicaba</t>
  </si>
  <si>
    <t>P7 - São Pedro I</t>
  </si>
  <si>
    <t>P8 - São Pedro II</t>
  </si>
  <si>
    <t>P9 - Torrinha</t>
  </si>
  <si>
    <t>P10 - Piratininga</t>
  </si>
  <si>
    <t>P11 - Garça</t>
  </si>
  <si>
    <t>P12 - Oriente</t>
  </si>
  <si>
    <t>P13 - Parapuã</t>
  </si>
  <si>
    <t>P14 - Inúbia Paulista</t>
  </si>
  <si>
    <t>P15 - Pacaembu</t>
  </si>
  <si>
    <t>P16 - Indiana</t>
  </si>
  <si>
    <t>P17 - Paraguaçu Paulista</t>
  </si>
  <si>
    <t>P18 - Rancharia</t>
  </si>
  <si>
    <t>P19 - Martinópolis</t>
  </si>
  <si>
    <t>P20 - Santa Mercedes</t>
  </si>
  <si>
    <t>P21 - Cabrália Paulista</t>
  </si>
  <si>
    <t>Categoria</t>
  </si>
  <si>
    <t>Categoria - Descrição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</si>
  <si>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</si>
  <si>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</si>
  <si>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</si>
  <si>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</si>
  <si>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</si>
  <si>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</si>
  <si>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</si>
  <si>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</si>
  <si>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</si>
  <si>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</si>
  <si>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</si>
  <si>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</si>
  <si>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</si>
  <si>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</si>
  <si>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</si>
  <si>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</si>
  <si>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</si>
  <si>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</si>
  <si>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</si>
  <si>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</si>
  <si>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</si>
  <si>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1</t>
  </si>
  <si>
    <t>Automóvel, Caminhonete e Furgão</t>
  </si>
  <si>
    <t>2</t>
  </si>
  <si>
    <t>Caminhão (leve e Trator) e Furgão</t>
  </si>
  <si>
    <t>3</t>
  </si>
  <si>
    <t>Automóvel e Caminhonete com semi-reboque</t>
  </si>
  <si>
    <t>4</t>
  </si>
  <si>
    <t>Caminhão (c/ reboque e Trator c/ semi-reboque)</t>
  </si>
  <si>
    <t>5</t>
  </si>
  <si>
    <t>Caminhão (c/ reboque e Trator c/ semi reboque)</t>
  </si>
  <si>
    <t>6</t>
  </si>
  <si>
    <t>7</t>
  </si>
  <si>
    <t>Automóvel ou Caminhonete com semi-reboque</t>
  </si>
  <si>
    <t>8</t>
  </si>
  <si>
    <t>Automóvel ou Caminhonete com reboque</t>
  </si>
  <si>
    <t>9</t>
  </si>
  <si>
    <t>Moto</t>
  </si>
  <si>
    <t>61</t>
  </si>
  <si>
    <t>Categoria 6+1</t>
  </si>
  <si>
    <t>62</t>
  </si>
  <si>
    <t>Categoria 6+2</t>
  </si>
  <si>
    <t>63</t>
  </si>
  <si>
    <t>Categoria 6+3</t>
  </si>
  <si>
    <t>64</t>
  </si>
  <si>
    <t>Categoria 6+4</t>
  </si>
  <si>
    <t>65</t>
  </si>
  <si>
    <t>Categoria 6+5</t>
  </si>
  <si>
    <t>66</t>
  </si>
  <si>
    <t>Categoria 6+6</t>
  </si>
  <si>
    <t>67</t>
  </si>
  <si>
    <t>Categoria 6+7</t>
  </si>
  <si>
    <t>68</t>
  </si>
  <si>
    <t>Categoria 6+8</t>
  </si>
  <si>
    <t>69</t>
  </si>
  <si>
    <t>Categoria 6+9</t>
  </si>
  <si>
    <t>Categoria 6+10</t>
  </si>
  <si>
    <t>Categoria 6+11</t>
  </si>
  <si>
    <t>Categoria 6+12</t>
  </si>
  <si>
    <t>Categoria 6+13</t>
  </si>
  <si>
    <t>Categoria 6+14</t>
  </si>
  <si>
    <t>Categoria 6+15</t>
  </si>
  <si>
    <t>22</t>
  </si>
  <si>
    <t>Categoria 6+16</t>
  </si>
  <si>
    <t>23</t>
  </si>
  <si>
    <t>Categoria 6+17</t>
  </si>
  <si>
    <t>24</t>
  </si>
  <si>
    <t>Categoria 6+18</t>
  </si>
  <si>
    <t>25</t>
  </si>
  <si>
    <t>Categoria 6+19</t>
  </si>
  <si>
    <t>26</t>
  </si>
  <si>
    <t>Categoria 6+20</t>
  </si>
  <si>
    <t>27</t>
  </si>
  <si>
    <t>Categoria 6+21</t>
  </si>
  <si>
    <t>28</t>
  </si>
  <si>
    <t>Categoria 6+22</t>
  </si>
  <si>
    <t>29</t>
  </si>
  <si>
    <t>Categoria 6+23</t>
  </si>
  <si>
    <t>30</t>
  </si>
  <si>
    <t>Categoria 6+24</t>
  </si>
  <si>
    <t>31</t>
  </si>
  <si>
    <t>Categoria 6+25</t>
  </si>
  <si>
    <t>32</t>
  </si>
  <si>
    <t>Categoria 6+26</t>
  </si>
  <si>
    <t>33</t>
  </si>
  <si>
    <t>Categoria 6+27</t>
  </si>
  <si>
    <t>34</t>
  </si>
  <si>
    <t>Categoria 6+28</t>
  </si>
  <si>
    <t>35</t>
  </si>
  <si>
    <t>Categoria 6+29</t>
  </si>
  <si>
    <t>36</t>
  </si>
  <si>
    <t>Categoria 6+30</t>
  </si>
  <si>
    <t>37</t>
  </si>
  <si>
    <t>Categoria 6+31</t>
  </si>
  <si>
    <t>38</t>
  </si>
  <si>
    <t>Categoria 6+32</t>
  </si>
  <si>
    <t>39</t>
  </si>
  <si>
    <t>Categoria 6+33</t>
  </si>
  <si>
    <t>40</t>
  </si>
  <si>
    <t>Categoria 6+34</t>
  </si>
  <si>
    <t>41</t>
  </si>
  <si>
    <t>Categoria 6+35</t>
  </si>
  <si>
    <t>42</t>
  </si>
  <si>
    <t>Categoria 6+36</t>
  </si>
  <si>
    <t>43</t>
  </si>
  <si>
    <t>Categoria 6+37</t>
  </si>
  <si>
    <t>44</t>
  </si>
  <si>
    <t>Categoria 6+38</t>
  </si>
  <si>
    <t>45</t>
  </si>
  <si>
    <t>Categoria 6+39</t>
  </si>
  <si>
    <t>46</t>
  </si>
  <si>
    <t>Categoria 6+40</t>
  </si>
  <si>
    <t>47</t>
  </si>
  <si>
    <t>Categoria 6+41</t>
  </si>
  <si>
    <t>48</t>
  </si>
  <si>
    <t>Categoria 6+42</t>
  </si>
  <si>
    <t>AVI DUF 1 (2)</t>
  </si>
  <si>
    <t>AVI DUF 2 (3)</t>
  </si>
  <si>
    <t>AVI DUF 3 (4)</t>
  </si>
  <si>
    <t>AVI DUF 4 (5)</t>
  </si>
  <si>
    <t>AVI DUF 5 (6)</t>
  </si>
  <si>
    <t>AVI DUF 6 (7)</t>
  </si>
  <si>
    <t>AVI DUF 7 (8)</t>
  </si>
  <si>
    <t>AVI DUF 8 (9)</t>
  </si>
  <si>
    <t>AVI DUF 9 (10)</t>
  </si>
  <si>
    <t>AVI DUF 10 (11)</t>
  </si>
  <si>
    <t>AVI DUF 11 (12)</t>
  </si>
  <si>
    <t>AVI DUF 12 (13)</t>
  </si>
  <si>
    <t>AVI DUF 13 (14)</t>
  </si>
  <si>
    <t>AVI DUF 14 (15)</t>
  </si>
  <si>
    <t>AVI DUF 15 (16)</t>
  </si>
  <si>
    <t>AVI DUF 16 (17)</t>
  </si>
  <si>
    <t>AVI DUF 17 (18)</t>
  </si>
  <si>
    <t>AVI DUF 18 (19)</t>
  </si>
  <si>
    <t>AVI DUF 19 (20)</t>
  </si>
  <si>
    <t>AVI DUF 20 (21)</t>
  </si>
  <si>
    <t>AVI DUF 21 (22)</t>
  </si>
  <si>
    <t>AVI DUF 22 (23)</t>
  </si>
  <si>
    <t>AVI DUF 23 (24)</t>
  </si>
  <si>
    <t>AVI DUF 24 (25)</t>
  </si>
  <si>
    <t>AVI DUF 25 (26)</t>
  </si>
  <si>
    <t>AVI DUF 26 (27)</t>
  </si>
  <si>
    <t>AVI DUF 27 (28)</t>
  </si>
  <si>
    <t>AVI DUF 28 (29)</t>
  </si>
  <si>
    <t>AVI DUF 29 (30)</t>
  </si>
  <si>
    <t>Período de  04/jun/2022 a jun/2023</t>
  </si>
  <si>
    <t>Ativação: 04/06/2023 00:00:00</t>
  </si>
  <si>
    <t>Período de  04/jun/2023 a jun/2024</t>
  </si>
  <si>
    <t>Ativação: 04/06/2025 00:00:00</t>
  </si>
  <si>
    <t>Período de  04/jun/2024 a jun/2025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</si>
</sst>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bgColor indexed="1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3" fillId="0" borderId="0" xfId="0" applyFont="1"/>
    <xf numFmtId="0" fontId="7" fillId="0" borderId="0" xfId="0" applyFont="1" applyAlignment="1">
      <alignment horizontal="left" vertical="center" inden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 indent="1"/>
    </xf>
    <xf numFmtId="43" fontId="5" fillId="3" borderId="1" xfId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indent="1"/>
    </xf>
    <xf numFmtId="0" fontId="5" fillId="0" borderId="0" xfId="0" applyFont="1" applyAlignment="1">
      <alignment horizontal="left"/>
    </xf>
    <xf numFmtId="0" fontId="8" fillId="0" borderId="0" xfId="0" applyFont="1"/>
    <xf numFmtId="0" fontId="9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/>
    <xf numFmtId="0" fontId="10" fillId="0" borderId="0" xfId="0" applyFont="1"/>
    <xf numFmtId="0" fontId="11" fillId="5" borderId="1" xfId="0" applyFont="1" applyFill="1" applyBorder="1" applyAlignment="1">
      <alignment horizontal="center" vertical="center"/>
    </xf>
    <xf numFmtId="2" fontId="10" fillId="0" borderId="1" xfId="0" applyNumberFormat="1" applyFont="1" applyBorder="1"/>
    <xf numFmtId="43" fontId="10" fillId="0" borderId="1" xfId="1" applyFont="1" applyBorder="1"/>
    <xf numFmtId="0" fontId="2" fillId="0" borderId="5" xfId="0" applyFont="1" applyBorder="1"/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/>
    </xf>
    <xf numFmtId="2" fontId="13" fillId="0" borderId="0" xfId="0" applyNumberFormat="1" applyFont="1"/>
    <xf numFmtId="2" fontId="11" fillId="5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/>
  </cellXfs>
  <cellStyles count="2">
    <cellStyle name="Normal" xfId="0" builtinId="0"/>
    <cellStyle name="Vírgula" xfId="1" builtinId="3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317499</xdr:colOff>
      <xdr:row>5</xdr:row>
      <xdr:rowOff>137582</xdr:rowOff>
    </xdr:from>
    <xdr:to>
      <xdr:col>41</xdr:col>
      <xdr:colOff>29499</xdr:colOff>
      <xdr:row>13</xdr:row>
      <xdr:rowOff>4063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6AEA81-FE39-4988-9E22-536E32FC4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72699" y="747182"/>
          <a:ext cx="9465600" cy="1380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722E-D40C-496F-B23D-BFFC94E948E1}">
  <dimension ref="A2:J18"/>
  <sheetViews>
    <sheetView showGridLines="0" workbookViewId="0">
      <selection activeCell="C37" sqref="C37"/>
    </sheetView>
  </sheetViews>
  <sheetFormatPr defaultColWidth="9.1796875" defaultRowHeight="13" x14ac:dyDescent="0.3"/>
  <cols>
    <col min="1" max="1" width="21.1796875" style="1" bestFit="1" customWidth="1"/>
    <col min="2" max="10" width="6.54296875" style="1" bestFit="1" customWidth="1"/>
    <col min="11" max="13" width="6.453125" style="1" bestFit="1" customWidth="1"/>
    <col min="14" max="16384" width="9.1796875" style="1"/>
  </cols>
  <sheetData>
    <row r="2" spans="1:10" x14ac:dyDescent="0.3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3">
      <c r="A3" s="2" t="s">
        <v>14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3">
      <c r="A4" s="4" t="s">
        <v>0</v>
      </c>
      <c r="B4" s="5">
        <v>5.2</v>
      </c>
      <c r="C4" s="5">
        <v>10.4</v>
      </c>
      <c r="D4" s="5">
        <v>15.600000000000001</v>
      </c>
      <c r="E4" s="5">
        <v>20.8</v>
      </c>
      <c r="F4" s="5">
        <v>26</v>
      </c>
      <c r="G4" s="5">
        <v>31.200000000000003</v>
      </c>
      <c r="H4" s="5">
        <v>7.8000000000000007</v>
      </c>
      <c r="I4" s="5">
        <v>10.4</v>
      </c>
      <c r="J4" s="5">
        <v>0</v>
      </c>
    </row>
    <row r="5" spans="1:10" x14ac:dyDescent="0.3">
      <c r="A5" s="4" t="s">
        <v>1</v>
      </c>
      <c r="B5" s="5">
        <v>8.6</v>
      </c>
      <c r="C5" s="5">
        <v>17.2</v>
      </c>
      <c r="D5" s="5">
        <v>25.799999999999997</v>
      </c>
      <c r="E5" s="5">
        <v>34.4</v>
      </c>
      <c r="F5" s="5">
        <v>43</v>
      </c>
      <c r="G5" s="5">
        <v>51.599999999999994</v>
      </c>
      <c r="H5" s="5">
        <v>12.899999999999999</v>
      </c>
      <c r="I5" s="5">
        <v>17.2</v>
      </c>
      <c r="J5" s="5">
        <v>0</v>
      </c>
    </row>
    <row r="6" spans="1:10" x14ac:dyDescent="0.3">
      <c r="A6" s="4" t="s">
        <v>2</v>
      </c>
      <c r="B6" s="5">
        <v>7.4</v>
      </c>
      <c r="C6" s="5">
        <v>14.8</v>
      </c>
      <c r="D6" s="5">
        <v>22.200000000000003</v>
      </c>
      <c r="E6" s="5">
        <v>29.6</v>
      </c>
      <c r="F6" s="5">
        <v>37</v>
      </c>
      <c r="G6" s="5">
        <v>44.400000000000006</v>
      </c>
      <c r="H6" s="5">
        <v>11.100000000000001</v>
      </c>
      <c r="I6" s="5">
        <v>14.8</v>
      </c>
      <c r="J6" s="5">
        <v>0</v>
      </c>
    </row>
    <row r="7" spans="1:10" x14ac:dyDescent="0.3">
      <c r="A7" s="4" t="s">
        <v>3</v>
      </c>
      <c r="B7" s="5">
        <v>8.4</v>
      </c>
      <c r="C7" s="5">
        <v>16.8</v>
      </c>
      <c r="D7" s="5">
        <v>25.200000000000003</v>
      </c>
      <c r="E7" s="5">
        <v>33.6</v>
      </c>
      <c r="F7" s="5">
        <v>42</v>
      </c>
      <c r="G7" s="5">
        <v>50.400000000000006</v>
      </c>
      <c r="H7" s="5">
        <v>12.600000000000001</v>
      </c>
      <c r="I7" s="5">
        <v>16.8</v>
      </c>
      <c r="J7" s="5">
        <v>0</v>
      </c>
    </row>
    <row r="8" spans="1:10" x14ac:dyDescent="0.3">
      <c r="A8" s="4" t="s">
        <v>4</v>
      </c>
      <c r="B8" s="5">
        <v>10.9</v>
      </c>
      <c r="C8" s="5">
        <v>21.8</v>
      </c>
      <c r="D8" s="5">
        <v>32.700000000000003</v>
      </c>
      <c r="E8" s="5">
        <v>43.6</v>
      </c>
      <c r="F8" s="5">
        <v>54.5</v>
      </c>
      <c r="G8" s="5">
        <v>65.400000000000006</v>
      </c>
      <c r="H8" s="5">
        <v>16.350000000000001</v>
      </c>
      <c r="I8" s="5">
        <v>21.8</v>
      </c>
      <c r="J8" s="5">
        <v>0</v>
      </c>
    </row>
    <row r="12" spans="1:10" x14ac:dyDescent="0.3">
      <c r="A12" s="31" t="s">
        <v>16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x14ac:dyDescent="0.3">
      <c r="A13" s="2" t="s">
        <v>14</v>
      </c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  <c r="H13" s="3" t="s">
        <v>11</v>
      </c>
      <c r="I13" s="3" t="s">
        <v>12</v>
      </c>
      <c r="J13" s="3" t="s">
        <v>13</v>
      </c>
    </row>
    <row r="14" spans="1:10" x14ac:dyDescent="0.3">
      <c r="A14" s="4" t="s">
        <v>0</v>
      </c>
      <c r="B14" s="5">
        <v>5.4</v>
      </c>
      <c r="C14" s="5">
        <v>10.8</v>
      </c>
      <c r="D14" s="5">
        <v>16.200000000000003</v>
      </c>
      <c r="E14" s="5">
        <v>21.6</v>
      </c>
      <c r="F14" s="5">
        <v>27</v>
      </c>
      <c r="G14" s="5">
        <v>32.400000000000006</v>
      </c>
      <c r="H14" s="5">
        <v>8.1000000000000014</v>
      </c>
      <c r="I14" s="5">
        <v>10.8</v>
      </c>
      <c r="J14" s="5">
        <v>0</v>
      </c>
    </row>
    <row r="15" spans="1:10" x14ac:dyDescent="0.3">
      <c r="A15" s="4" t="s">
        <v>1</v>
      </c>
      <c r="B15" s="5">
        <v>9</v>
      </c>
      <c r="C15" s="5">
        <v>18</v>
      </c>
      <c r="D15" s="5">
        <v>27</v>
      </c>
      <c r="E15" s="5">
        <v>36</v>
      </c>
      <c r="F15" s="5">
        <v>45</v>
      </c>
      <c r="G15" s="5">
        <v>54</v>
      </c>
      <c r="H15" s="5">
        <v>13.5</v>
      </c>
      <c r="I15" s="5">
        <v>18</v>
      </c>
      <c r="J15" s="5">
        <v>0</v>
      </c>
    </row>
    <row r="16" spans="1:10" x14ac:dyDescent="0.3">
      <c r="A16" s="4" t="s">
        <v>2</v>
      </c>
      <c r="B16" s="5">
        <v>7.7</v>
      </c>
      <c r="C16" s="5">
        <v>15.4</v>
      </c>
      <c r="D16" s="5">
        <v>23.1</v>
      </c>
      <c r="E16" s="5">
        <v>30.8</v>
      </c>
      <c r="F16" s="5">
        <v>38.5</v>
      </c>
      <c r="G16" s="5">
        <v>46.2</v>
      </c>
      <c r="H16" s="5">
        <v>11.55</v>
      </c>
      <c r="I16" s="5">
        <v>15.4</v>
      </c>
      <c r="J16" s="5">
        <v>0</v>
      </c>
    </row>
    <row r="17" spans="1:10" x14ac:dyDescent="0.3">
      <c r="A17" s="4" t="s">
        <v>3</v>
      </c>
      <c r="B17" s="5">
        <v>8.8000000000000007</v>
      </c>
      <c r="C17" s="5">
        <v>17.600000000000001</v>
      </c>
      <c r="D17" s="5">
        <v>26.400000000000002</v>
      </c>
      <c r="E17" s="5">
        <v>35.200000000000003</v>
      </c>
      <c r="F17" s="5">
        <v>44</v>
      </c>
      <c r="G17" s="5">
        <v>52.800000000000004</v>
      </c>
      <c r="H17" s="5">
        <v>13.200000000000001</v>
      </c>
      <c r="I17" s="5">
        <v>17.600000000000001</v>
      </c>
      <c r="J17" s="5">
        <v>0</v>
      </c>
    </row>
    <row r="18" spans="1:10" x14ac:dyDescent="0.3">
      <c r="A18" s="4" t="s">
        <v>4</v>
      </c>
      <c r="B18" s="5">
        <v>11.4</v>
      </c>
      <c r="C18" s="5">
        <v>22.8</v>
      </c>
      <c r="D18" s="5">
        <v>34.200000000000003</v>
      </c>
      <c r="E18" s="5">
        <v>45.6</v>
      </c>
      <c r="F18" s="5">
        <v>57</v>
      </c>
      <c r="G18" s="5">
        <v>68.400000000000006</v>
      </c>
      <c r="H18" s="5">
        <v>17.100000000000001</v>
      </c>
      <c r="I18" s="5">
        <v>22.8</v>
      </c>
      <c r="J18" s="5">
        <v>0</v>
      </c>
    </row>
  </sheetData>
  <mergeCells count="2">
    <mergeCell ref="A12:J12"/>
    <mergeCell ref="A2:J2"/>
  </mergeCells>
  <phoneticPr fontId="4" type="noConversion"/>
  <conditionalFormatting sqref="A3:A8">
    <cfRule type="containsErrors" dxfId="3" priority="3">
      <formula>ISERROR(A3)</formula>
    </cfRule>
    <cfRule type="cellIs" dxfId="2" priority="4" operator="lessThan">
      <formula>0</formula>
    </cfRule>
  </conditionalFormatting>
  <conditionalFormatting sqref="A13:A18">
    <cfRule type="containsErrors" dxfId="1" priority="5">
      <formula>ISERROR(A13)</formula>
    </cfRule>
    <cfRule type="cellIs" dxfId="0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A0569-C935-4EB9-AD98-E38CAF945BD5}">
  <dimension ref="B1:Y134"/>
  <sheetViews>
    <sheetView showGridLines="0" zoomScale="80" zoomScaleNormal="80" workbookViewId="0">
      <selection activeCell="AC13" sqref="AC13"/>
    </sheetView>
  </sheetViews>
  <sheetFormatPr defaultColWidth="8.7265625" defaultRowHeight="13" x14ac:dyDescent="0.3"/>
  <cols>
    <col min="1" max="1" width="2.7265625" style="1" customWidth="1"/>
    <col min="2" max="2" width="18.81640625" style="6" customWidth="1"/>
    <col min="3" max="3" width="3.81640625" style="1" bestFit="1" customWidth="1"/>
    <col min="4" max="4" width="28.1796875" style="20" bestFit="1" customWidth="1"/>
    <col min="5" max="27" width="10.1796875" style="1" customWidth="1"/>
    <col min="28" max="16384" width="8.7265625" style="1"/>
  </cols>
  <sheetData>
    <row r="1" spans="2:25" ht="14.5" x14ac:dyDescent="0.3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2:25" ht="14.5" x14ac:dyDescent="0.35">
      <c r="B2"/>
      <c r="C2"/>
      <c r="D2" s="33" t="s">
        <v>125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2:25" s="8" customFormat="1" ht="39" x14ac:dyDescent="0.35">
      <c r="B3" s="9"/>
      <c r="D3" s="7" t="s">
        <v>17</v>
      </c>
      <c r="E3" s="10" t="s">
        <v>103</v>
      </c>
      <c r="F3" s="10" t="s">
        <v>104</v>
      </c>
      <c r="G3" s="10" t="s">
        <v>105</v>
      </c>
      <c r="H3" s="10" t="s">
        <v>106</v>
      </c>
      <c r="I3" s="10" t="s">
        <v>107</v>
      </c>
      <c r="J3" s="10" t="s">
        <v>108</v>
      </c>
      <c r="K3" s="10" t="s">
        <v>109</v>
      </c>
      <c r="L3" s="10" t="s">
        <v>110</v>
      </c>
      <c r="M3" s="10" t="s">
        <v>111</v>
      </c>
      <c r="N3" s="10" t="s">
        <v>112</v>
      </c>
      <c r="O3" s="10" t="s">
        <v>113</v>
      </c>
      <c r="P3" s="10" t="s">
        <v>114</v>
      </c>
      <c r="Q3" s="10" t="s">
        <v>115</v>
      </c>
      <c r="R3" s="10" t="s">
        <v>116</v>
      </c>
      <c r="S3" s="10" t="s">
        <v>117</v>
      </c>
      <c r="T3" s="10" t="s">
        <v>118</v>
      </c>
      <c r="U3" s="10" t="s">
        <v>119</v>
      </c>
      <c r="V3" s="10" t="s">
        <v>120</v>
      </c>
      <c r="W3" s="10" t="s">
        <v>121</v>
      </c>
      <c r="X3" s="10" t="s">
        <v>122</v>
      </c>
      <c r="Y3" s="10" t="s">
        <v>123</v>
      </c>
    </row>
    <row r="4" spans="2:25" s="11" customFormat="1" x14ac:dyDescent="0.35">
      <c r="B4" s="12" t="s">
        <v>18</v>
      </c>
      <c r="C4" s="13" t="s">
        <v>19</v>
      </c>
      <c r="D4" s="14" t="s">
        <v>20</v>
      </c>
      <c r="E4" s="12">
        <v>1</v>
      </c>
      <c r="F4" s="12">
        <v>2</v>
      </c>
      <c r="G4" s="12">
        <v>3</v>
      </c>
      <c r="H4" s="12">
        <v>4</v>
      </c>
      <c r="I4" s="12">
        <v>5</v>
      </c>
      <c r="J4" s="12">
        <v>6</v>
      </c>
      <c r="K4" s="12">
        <v>7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15</v>
      </c>
      <c r="T4" s="12">
        <v>16</v>
      </c>
      <c r="U4" s="12">
        <v>17</v>
      </c>
      <c r="V4" s="12">
        <v>18</v>
      </c>
      <c r="W4" s="12">
        <v>19</v>
      </c>
      <c r="X4" s="12">
        <v>20</v>
      </c>
      <c r="Y4" s="12">
        <v>21</v>
      </c>
    </row>
    <row r="5" spans="2:25" x14ac:dyDescent="0.3">
      <c r="B5" s="15" t="s">
        <v>21</v>
      </c>
      <c r="C5" s="16">
        <v>1</v>
      </c>
      <c r="D5" s="17" t="s">
        <v>22</v>
      </c>
      <c r="E5" s="18">
        <v>8.1999999999999993</v>
      </c>
      <c r="F5" s="18">
        <v>5</v>
      </c>
      <c r="G5" s="18">
        <v>7.1</v>
      </c>
      <c r="H5" s="18">
        <v>8</v>
      </c>
      <c r="I5" s="18">
        <v>10.3</v>
      </c>
      <c r="J5" s="18">
        <v>5.1999999999999993</v>
      </c>
      <c r="K5" s="18">
        <v>5.8</v>
      </c>
      <c r="L5" s="18">
        <v>6</v>
      </c>
      <c r="M5" s="18">
        <v>5.3999999999999995</v>
      </c>
      <c r="N5" s="18">
        <v>9.1999999999999993</v>
      </c>
      <c r="O5" s="18">
        <v>8.2999999999999989</v>
      </c>
      <c r="P5" s="18">
        <v>8.4</v>
      </c>
      <c r="Q5" s="18">
        <v>8</v>
      </c>
      <c r="R5" s="18">
        <v>5.6</v>
      </c>
      <c r="S5" s="18">
        <v>6.2</v>
      </c>
      <c r="T5" s="18">
        <v>5.0999999999999996</v>
      </c>
      <c r="U5" s="18">
        <v>5.6</v>
      </c>
      <c r="V5" s="18">
        <v>5.8999999999999995</v>
      </c>
      <c r="W5" s="18">
        <v>4.1999999999999993</v>
      </c>
      <c r="X5" s="18">
        <v>4.8</v>
      </c>
      <c r="Y5" s="18">
        <v>2.7</v>
      </c>
    </row>
    <row r="6" spans="2:25" x14ac:dyDescent="0.3">
      <c r="B6" s="15" t="s">
        <v>21</v>
      </c>
      <c r="C6" s="16">
        <v>2</v>
      </c>
      <c r="D6" s="19" t="s">
        <v>23</v>
      </c>
      <c r="E6" s="18">
        <v>16.399999999999999</v>
      </c>
      <c r="F6" s="18">
        <v>9.9</v>
      </c>
      <c r="G6" s="18">
        <v>14.1</v>
      </c>
      <c r="H6" s="18">
        <v>16</v>
      </c>
      <c r="I6" s="18">
        <v>20.6</v>
      </c>
      <c r="J6" s="18">
        <v>10.4</v>
      </c>
      <c r="K6" s="18">
        <v>11.6</v>
      </c>
      <c r="L6" s="18">
        <v>12.1</v>
      </c>
      <c r="M6" s="18">
        <v>10.7</v>
      </c>
      <c r="N6" s="18">
        <v>18.3</v>
      </c>
      <c r="O6" s="18">
        <v>16.5</v>
      </c>
      <c r="P6" s="18">
        <v>16.8</v>
      </c>
      <c r="Q6" s="18">
        <v>16.100000000000001</v>
      </c>
      <c r="R6" s="18">
        <v>11.2</v>
      </c>
      <c r="S6" s="18">
        <v>12.5</v>
      </c>
      <c r="T6" s="18">
        <v>10.199999999999999</v>
      </c>
      <c r="U6" s="18">
        <v>11.2</v>
      </c>
      <c r="V6" s="18">
        <v>11.7</v>
      </c>
      <c r="W6" s="18">
        <v>8.3000000000000007</v>
      </c>
      <c r="X6" s="18">
        <v>9.6</v>
      </c>
      <c r="Y6" s="18">
        <v>5.4</v>
      </c>
    </row>
    <row r="7" spans="2:25" x14ac:dyDescent="0.3">
      <c r="B7" s="15" t="s">
        <v>21</v>
      </c>
      <c r="C7" s="16">
        <v>3</v>
      </c>
      <c r="D7" s="19" t="s">
        <v>24</v>
      </c>
      <c r="E7" s="18">
        <v>24.6</v>
      </c>
      <c r="F7" s="18">
        <v>14.9</v>
      </c>
      <c r="G7" s="18">
        <v>21.200000000000003</v>
      </c>
      <c r="H7" s="18">
        <v>24</v>
      </c>
      <c r="I7" s="18">
        <v>30.9</v>
      </c>
      <c r="J7" s="18">
        <v>15.6</v>
      </c>
      <c r="K7" s="18">
        <v>17.5</v>
      </c>
      <c r="L7" s="18">
        <v>18.100000000000001</v>
      </c>
      <c r="M7" s="18">
        <v>16.100000000000001</v>
      </c>
      <c r="N7" s="18">
        <v>27.5</v>
      </c>
      <c r="O7" s="18">
        <v>24.8</v>
      </c>
      <c r="P7" s="18">
        <v>25.200000000000003</v>
      </c>
      <c r="Q7" s="18">
        <v>24.1</v>
      </c>
      <c r="R7" s="18">
        <v>16.8</v>
      </c>
      <c r="S7" s="18">
        <v>18.7</v>
      </c>
      <c r="T7" s="18">
        <v>15.299999999999999</v>
      </c>
      <c r="U7" s="18">
        <v>16.8</v>
      </c>
      <c r="V7" s="18">
        <v>17.600000000000001</v>
      </c>
      <c r="W7" s="18">
        <v>12.5</v>
      </c>
      <c r="X7" s="18">
        <v>14.4</v>
      </c>
      <c r="Y7" s="18">
        <v>8.1999999999999993</v>
      </c>
    </row>
    <row r="8" spans="2:25" x14ac:dyDescent="0.3">
      <c r="B8" s="15" t="s">
        <v>21</v>
      </c>
      <c r="C8" s="16">
        <v>4</v>
      </c>
      <c r="D8" s="19" t="s">
        <v>25</v>
      </c>
      <c r="E8" s="18">
        <v>32.799999999999997</v>
      </c>
      <c r="F8" s="18">
        <v>19.8</v>
      </c>
      <c r="G8" s="18">
        <v>28.2</v>
      </c>
      <c r="H8" s="18">
        <v>32.1</v>
      </c>
      <c r="I8" s="18">
        <v>41.2</v>
      </c>
      <c r="J8" s="18">
        <v>20.8</v>
      </c>
      <c r="K8" s="18">
        <v>23.3</v>
      </c>
      <c r="L8" s="18">
        <v>24.1</v>
      </c>
      <c r="M8" s="18">
        <v>21.5</v>
      </c>
      <c r="N8" s="18">
        <v>36.6</v>
      </c>
      <c r="O8" s="18">
        <v>33</v>
      </c>
      <c r="P8" s="18">
        <v>33.6</v>
      </c>
      <c r="Q8" s="18">
        <v>32.200000000000003</v>
      </c>
      <c r="R8" s="18">
        <v>22.4</v>
      </c>
      <c r="S8" s="18">
        <v>25</v>
      </c>
      <c r="T8" s="18">
        <v>20.400000000000002</v>
      </c>
      <c r="U8" s="18">
        <v>22.4</v>
      </c>
      <c r="V8" s="18">
        <v>23.5</v>
      </c>
      <c r="W8" s="18">
        <v>16.7</v>
      </c>
      <c r="X8" s="18">
        <v>19.100000000000001</v>
      </c>
      <c r="Y8" s="18">
        <v>10.9</v>
      </c>
    </row>
    <row r="9" spans="2:25" x14ac:dyDescent="0.3">
      <c r="B9" s="15" t="s">
        <v>21</v>
      </c>
      <c r="C9" s="16">
        <v>5</v>
      </c>
      <c r="D9" s="19" t="s">
        <v>26</v>
      </c>
      <c r="E9" s="18">
        <v>41</v>
      </c>
      <c r="F9" s="18">
        <v>24.8</v>
      </c>
      <c r="G9" s="18">
        <v>35.299999999999997</v>
      </c>
      <c r="H9" s="18">
        <v>40.1</v>
      </c>
      <c r="I9" s="18">
        <v>51.6</v>
      </c>
      <c r="J9" s="18">
        <v>25.9</v>
      </c>
      <c r="K9" s="18">
        <v>29.1</v>
      </c>
      <c r="L9" s="18">
        <v>30.200000000000003</v>
      </c>
      <c r="M9" s="18">
        <v>26.900000000000002</v>
      </c>
      <c r="N9" s="18">
        <v>45.8</v>
      </c>
      <c r="O9" s="18">
        <v>41.3</v>
      </c>
      <c r="P9" s="18">
        <v>42</v>
      </c>
      <c r="Q9" s="18">
        <v>40.200000000000003</v>
      </c>
      <c r="R9" s="18">
        <v>28</v>
      </c>
      <c r="S9" s="18">
        <v>31.2</v>
      </c>
      <c r="T9" s="18">
        <v>25.5</v>
      </c>
      <c r="U9" s="18">
        <v>28</v>
      </c>
      <c r="V9" s="18">
        <v>29.3</v>
      </c>
      <c r="W9" s="18">
        <v>20.900000000000002</v>
      </c>
      <c r="X9" s="18">
        <v>23.9</v>
      </c>
      <c r="Y9" s="18">
        <v>13.6</v>
      </c>
    </row>
    <row r="10" spans="2:25" x14ac:dyDescent="0.3">
      <c r="B10" s="15" t="s">
        <v>21</v>
      </c>
      <c r="C10" s="16">
        <v>6</v>
      </c>
      <c r="D10" s="19" t="s">
        <v>27</v>
      </c>
      <c r="E10" s="18">
        <v>49.2</v>
      </c>
      <c r="F10" s="18">
        <v>29.8</v>
      </c>
      <c r="G10" s="18">
        <v>42.4</v>
      </c>
      <c r="H10" s="18">
        <v>48.1</v>
      </c>
      <c r="I10" s="18">
        <v>61.9</v>
      </c>
      <c r="J10" s="18">
        <v>31.1</v>
      </c>
      <c r="K10" s="18">
        <v>34.9</v>
      </c>
      <c r="L10" s="18">
        <v>36.200000000000003</v>
      </c>
      <c r="M10" s="18">
        <v>32.300000000000004</v>
      </c>
      <c r="N10" s="18">
        <v>55</v>
      </c>
      <c r="O10" s="18">
        <v>49.6</v>
      </c>
      <c r="P10" s="18">
        <v>50.4</v>
      </c>
      <c r="Q10" s="18">
        <v>48.3</v>
      </c>
      <c r="R10" s="18">
        <v>33.6</v>
      </c>
      <c r="S10" s="18">
        <v>37.4</v>
      </c>
      <c r="T10" s="18">
        <v>30.5</v>
      </c>
      <c r="U10" s="18">
        <v>33.6</v>
      </c>
      <c r="V10" s="18">
        <v>35.200000000000003</v>
      </c>
      <c r="W10" s="18">
        <v>25.1</v>
      </c>
      <c r="X10" s="18">
        <v>28.7</v>
      </c>
      <c r="Y10" s="18">
        <v>16.3</v>
      </c>
    </row>
    <row r="11" spans="2:25" x14ac:dyDescent="0.3">
      <c r="B11" s="15" t="s">
        <v>21</v>
      </c>
      <c r="C11" s="16">
        <v>7</v>
      </c>
      <c r="D11" s="19" t="s">
        <v>28</v>
      </c>
      <c r="E11" s="18">
        <v>57.4</v>
      </c>
      <c r="F11" s="18">
        <v>34.700000000000003</v>
      </c>
      <c r="G11" s="18">
        <v>49.4</v>
      </c>
      <c r="H11" s="18">
        <v>56.1</v>
      </c>
      <c r="I11" s="18">
        <v>72.2</v>
      </c>
      <c r="J11" s="18">
        <v>36.299999999999997</v>
      </c>
      <c r="K11" s="18">
        <v>40.800000000000004</v>
      </c>
      <c r="L11" s="18">
        <v>42.2</v>
      </c>
      <c r="M11" s="18">
        <v>37.6</v>
      </c>
      <c r="N11" s="18">
        <v>64.099999999999994</v>
      </c>
      <c r="O11" s="18">
        <v>57.8</v>
      </c>
      <c r="P11" s="18">
        <v>58.800000000000004</v>
      </c>
      <c r="Q11" s="18">
        <v>56.4</v>
      </c>
      <c r="R11" s="18">
        <v>39.200000000000003</v>
      </c>
      <c r="S11" s="18">
        <v>43.7</v>
      </c>
      <c r="T11" s="18">
        <v>35.6</v>
      </c>
      <c r="U11" s="18">
        <v>39.300000000000004</v>
      </c>
      <c r="V11" s="18">
        <v>41.1</v>
      </c>
      <c r="W11" s="18">
        <v>29.2</v>
      </c>
      <c r="X11" s="18">
        <v>33.5</v>
      </c>
      <c r="Y11" s="18">
        <v>19.100000000000001</v>
      </c>
    </row>
    <row r="12" spans="2:25" x14ac:dyDescent="0.3">
      <c r="B12" s="15" t="s">
        <v>21</v>
      </c>
      <c r="C12" s="16">
        <v>8</v>
      </c>
      <c r="D12" s="19" t="s">
        <v>29</v>
      </c>
      <c r="E12" s="18">
        <v>65.699999999999989</v>
      </c>
      <c r="F12" s="18">
        <v>39.700000000000003</v>
      </c>
      <c r="G12" s="18">
        <v>56.5</v>
      </c>
      <c r="H12" s="18">
        <v>64.099999999999994</v>
      </c>
      <c r="I12" s="18">
        <v>82.5</v>
      </c>
      <c r="J12" s="18">
        <v>41.5</v>
      </c>
      <c r="K12" s="18">
        <v>46.6</v>
      </c>
      <c r="L12" s="18">
        <v>48.300000000000004</v>
      </c>
      <c r="M12" s="18">
        <v>43</v>
      </c>
      <c r="N12" s="18">
        <v>73.3</v>
      </c>
      <c r="O12" s="18">
        <v>66.099999999999994</v>
      </c>
      <c r="P12" s="18">
        <v>67.199999999999989</v>
      </c>
      <c r="Q12" s="18">
        <v>64.400000000000006</v>
      </c>
      <c r="R12" s="18">
        <v>44.8</v>
      </c>
      <c r="S12" s="18">
        <v>49.9</v>
      </c>
      <c r="T12" s="18">
        <v>40.700000000000003</v>
      </c>
      <c r="U12" s="18">
        <v>44.9</v>
      </c>
      <c r="V12" s="18">
        <v>46.9</v>
      </c>
      <c r="W12" s="18">
        <v>33.4</v>
      </c>
      <c r="X12" s="18">
        <v>38.300000000000004</v>
      </c>
      <c r="Y12" s="18">
        <v>21.8</v>
      </c>
    </row>
    <row r="13" spans="2:25" x14ac:dyDescent="0.3">
      <c r="B13" s="15" t="s">
        <v>21</v>
      </c>
      <c r="C13" s="16">
        <v>9</v>
      </c>
      <c r="D13" s="19" t="s">
        <v>30</v>
      </c>
      <c r="E13" s="18">
        <v>4.0999999999999996</v>
      </c>
      <c r="F13" s="18">
        <v>2.5</v>
      </c>
      <c r="G13" s="18">
        <v>3.5</v>
      </c>
      <c r="H13" s="18">
        <v>4</v>
      </c>
      <c r="I13" s="18">
        <v>5.0999999999999996</v>
      </c>
      <c r="J13" s="18">
        <v>2.6</v>
      </c>
      <c r="K13" s="18">
        <v>2.9</v>
      </c>
      <c r="L13" s="18">
        <v>3</v>
      </c>
      <c r="M13" s="18">
        <v>2.7</v>
      </c>
      <c r="N13" s="18">
        <v>4.5999999999999996</v>
      </c>
      <c r="O13" s="18">
        <v>4.0999999999999996</v>
      </c>
      <c r="P13" s="18">
        <v>4.1999999999999993</v>
      </c>
      <c r="Q13" s="18">
        <v>4</v>
      </c>
      <c r="R13" s="18">
        <v>2.8</v>
      </c>
      <c r="S13" s="18">
        <v>3.1</v>
      </c>
      <c r="T13" s="18">
        <v>2.5</v>
      </c>
      <c r="U13" s="18">
        <v>2.8</v>
      </c>
      <c r="V13" s="18">
        <v>2.9</v>
      </c>
      <c r="W13" s="18">
        <v>2.1</v>
      </c>
      <c r="X13" s="18">
        <v>2.4</v>
      </c>
      <c r="Y13" s="18">
        <v>1.4000000000000001</v>
      </c>
    </row>
    <row r="14" spans="2:25" x14ac:dyDescent="0.3">
      <c r="B14" s="15" t="s">
        <v>21</v>
      </c>
      <c r="C14" s="16">
        <v>61</v>
      </c>
      <c r="D14" s="19" t="s">
        <v>31</v>
      </c>
      <c r="E14" s="18">
        <v>57.4</v>
      </c>
      <c r="F14" s="18">
        <v>34.700000000000003</v>
      </c>
      <c r="G14" s="18">
        <v>49.4</v>
      </c>
      <c r="H14" s="18">
        <v>56.1</v>
      </c>
      <c r="I14" s="18">
        <v>72.2</v>
      </c>
      <c r="J14" s="18">
        <v>36.299999999999997</v>
      </c>
      <c r="K14" s="18">
        <v>40.800000000000004</v>
      </c>
      <c r="L14" s="18">
        <v>42.2</v>
      </c>
      <c r="M14" s="18">
        <v>37.6</v>
      </c>
      <c r="N14" s="18">
        <v>64.099999999999994</v>
      </c>
      <c r="O14" s="18">
        <v>57.8</v>
      </c>
      <c r="P14" s="18">
        <v>58.800000000000004</v>
      </c>
      <c r="Q14" s="18">
        <v>56.4</v>
      </c>
      <c r="R14" s="18">
        <v>39.200000000000003</v>
      </c>
      <c r="S14" s="18">
        <v>43.7</v>
      </c>
      <c r="T14" s="18">
        <v>35.6</v>
      </c>
      <c r="U14" s="18">
        <v>39.300000000000004</v>
      </c>
      <c r="V14" s="18">
        <v>41.1</v>
      </c>
      <c r="W14" s="18">
        <v>29.2</v>
      </c>
      <c r="X14" s="18">
        <v>33.5</v>
      </c>
      <c r="Y14" s="18">
        <v>19.100000000000001</v>
      </c>
    </row>
    <row r="15" spans="2:25" x14ac:dyDescent="0.3">
      <c r="B15" s="15" t="s">
        <v>21</v>
      </c>
      <c r="C15" s="16">
        <v>62</v>
      </c>
      <c r="D15" s="19" t="s">
        <v>32</v>
      </c>
      <c r="E15" s="18">
        <v>65.699999999999989</v>
      </c>
      <c r="F15" s="18">
        <v>39.700000000000003</v>
      </c>
      <c r="G15" s="18">
        <v>56.5</v>
      </c>
      <c r="H15" s="18">
        <v>64.099999999999994</v>
      </c>
      <c r="I15" s="18">
        <v>82.5</v>
      </c>
      <c r="J15" s="18">
        <v>41.5</v>
      </c>
      <c r="K15" s="18">
        <v>46.6</v>
      </c>
      <c r="L15" s="18">
        <v>48.300000000000004</v>
      </c>
      <c r="M15" s="18">
        <v>43</v>
      </c>
      <c r="N15" s="18">
        <v>73.3</v>
      </c>
      <c r="O15" s="18">
        <v>66.099999999999994</v>
      </c>
      <c r="P15" s="18">
        <v>67.199999999999989</v>
      </c>
      <c r="Q15" s="18">
        <v>64.400000000000006</v>
      </c>
      <c r="R15" s="18">
        <v>44.8</v>
      </c>
      <c r="S15" s="18">
        <v>49.9</v>
      </c>
      <c r="T15" s="18">
        <v>40.700000000000003</v>
      </c>
      <c r="U15" s="18">
        <v>44.9</v>
      </c>
      <c r="V15" s="18">
        <v>46.9</v>
      </c>
      <c r="W15" s="18">
        <v>33.4</v>
      </c>
      <c r="X15" s="18">
        <v>38.300000000000004</v>
      </c>
      <c r="Y15" s="18">
        <v>21.8</v>
      </c>
    </row>
    <row r="16" spans="2:25" x14ac:dyDescent="0.3">
      <c r="B16" s="15" t="s">
        <v>21</v>
      </c>
      <c r="C16" s="16">
        <v>63</v>
      </c>
      <c r="D16" s="19" t="s">
        <v>33</v>
      </c>
      <c r="E16" s="18">
        <v>73.899999999999991</v>
      </c>
      <c r="F16" s="18">
        <v>44.7</v>
      </c>
      <c r="G16" s="18">
        <v>63.6</v>
      </c>
      <c r="H16" s="18">
        <v>72.099999999999994</v>
      </c>
      <c r="I16" s="18">
        <v>92.8</v>
      </c>
      <c r="J16" s="18">
        <v>46.7</v>
      </c>
      <c r="K16" s="18">
        <v>52.4</v>
      </c>
      <c r="L16" s="18">
        <v>54.3</v>
      </c>
      <c r="M16" s="18">
        <v>48.4</v>
      </c>
      <c r="N16" s="18">
        <v>82.5</v>
      </c>
      <c r="O16" s="18">
        <v>74.399999999999991</v>
      </c>
      <c r="P16" s="18">
        <v>75.599999999999994</v>
      </c>
      <c r="Q16" s="18">
        <v>72.5</v>
      </c>
      <c r="R16" s="18">
        <v>50.5</v>
      </c>
      <c r="S16" s="18">
        <v>56.2</v>
      </c>
      <c r="T16" s="18">
        <v>45.8</v>
      </c>
      <c r="U16" s="18">
        <v>50.5</v>
      </c>
      <c r="V16" s="18">
        <v>52.800000000000004</v>
      </c>
      <c r="W16" s="18">
        <v>37.6</v>
      </c>
      <c r="X16" s="18">
        <v>43.1</v>
      </c>
      <c r="Y16" s="18">
        <v>24.5</v>
      </c>
    </row>
    <row r="17" spans="2:25" x14ac:dyDescent="0.3">
      <c r="B17" s="15" t="s">
        <v>21</v>
      </c>
      <c r="C17" s="16">
        <v>64</v>
      </c>
      <c r="D17" s="19" t="s">
        <v>34</v>
      </c>
      <c r="E17" s="18">
        <v>82.1</v>
      </c>
      <c r="F17" s="18">
        <v>49.6</v>
      </c>
      <c r="G17" s="18">
        <v>70.599999999999994</v>
      </c>
      <c r="H17" s="18">
        <v>80.099999999999994</v>
      </c>
      <c r="I17" s="18">
        <v>103.1</v>
      </c>
      <c r="J17" s="18">
        <v>51.9</v>
      </c>
      <c r="K17" s="18">
        <v>58.2</v>
      </c>
      <c r="L17" s="18">
        <v>60.4</v>
      </c>
      <c r="M17" s="18">
        <v>53.800000000000004</v>
      </c>
      <c r="N17" s="18">
        <v>91.6</v>
      </c>
      <c r="O17" s="18">
        <v>82.6</v>
      </c>
      <c r="P17" s="18">
        <v>84</v>
      </c>
      <c r="Q17" s="18">
        <v>80.5</v>
      </c>
      <c r="R17" s="18">
        <v>56.1</v>
      </c>
      <c r="S17" s="18">
        <v>62.4</v>
      </c>
      <c r="T17" s="18">
        <v>50.9</v>
      </c>
      <c r="U17" s="18">
        <v>56.1</v>
      </c>
      <c r="V17" s="18">
        <v>58.6</v>
      </c>
      <c r="W17" s="18">
        <v>41.800000000000004</v>
      </c>
      <c r="X17" s="18">
        <v>47.9</v>
      </c>
      <c r="Y17" s="18">
        <v>27.2</v>
      </c>
    </row>
    <row r="18" spans="2:25" x14ac:dyDescent="0.3">
      <c r="B18" s="15" t="s">
        <v>21</v>
      </c>
      <c r="C18" s="16">
        <v>65</v>
      </c>
      <c r="D18" s="19" t="s">
        <v>35</v>
      </c>
      <c r="E18" s="18">
        <v>90.3</v>
      </c>
      <c r="F18" s="18">
        <v>54.6</v>
      </c>
      <c r="G18" s="18">
        <v>77.699999999999989</v>
      </c>
      <c r="H18" s="18">
        <v>88.199999999999989</v>
      </c>
      <c r="I18" s="18">
        <v>113.4</v>
      </c>
      <c r="J18" s="18">
        <v>57.1</v>
      </c>
      <c r="K18" s="18">
        <v>64.099999999999994</v>
      </c>
      <c r="L18" s="18">
        <v>66.400000000000006</v>
      </c>
      <c r="M18" s="18">
        <v>59.2</v>
      </c>
      <c r="N18" s="18">
        <v>100.8</v>
      </c>
      <c r="O18" s="18">
        <v>90.9</v>
      </c>
      <c r="P18" s="18">
        <v>92.399999999999991</v>
      </c>
      <c r="Q18" s="18">
        <v>88.6</v>
      </c>
      <c r="R18" s="18">
        <v>61.7</v>
      </c>
      <c r="S18" s="18">
        <v>68.699999999999989</v>
      </c>
      <c r="T18" s="18">
        <v>56</v>
      </c>
      <c r="U18" s="18">
        <v>61.7</v>
      </c>
      <c r="V18" s="18">
        <v>64.5</v>
      </c>
      <c r="W18" s="18">
        <v>46</v>
      </c>
      <c r="X18" s="18">
        <v>52.6</v>
      </c>
      <c r="Y18" s="18">
        <v>29.9</v>
      </c>
    </row>
    <row r="19" spans="2:25" x14ac:dyDescent="0.3">
      <c r="B19" s="15" t="s">
        <v>21</v>
      </c>
      <c r="C19" s="16">
        <v>66</v>
      </c>
      <c r="D19" s="19" t="s">
        <v>36</v>
      </c>
      <c r="E19" s="18">
        <v>98.5</v>
      </c>
      <c r="F19" s="18">
        <v>59.6</v>
      </c>
      <c r="G19" s="18">
        <v>84.7</v>
      </c>
      <c r="H19" s="18">
        <v>96.199999999999989</v>
      </c>
      <c r="I19" s="18">
        <v>123.8</v>
      </c>
      <c r="J19" s="18">
        <v>62.3</v>
      </c>
      <c r="K19" s="18">
        <v>69.899999999999991</v>
      </c>
      <c r="L19" s="18">
        <v>72.400000000000006</v>
      </c>
      <c r="M19" s="18">
        <v>64.5</v>
      </c>
      <c r="N19" s="18">
        <v>109.9</v>
      </c>
      <c r="O19" s="18">
        <v>99.199999999999989</v>
      </c>
      <c r="P19" s="18">
        <v>100.8</v>
      </c>
      <c r="Q19" s="18">
        <v>96.6</v>
      </c>
      <c r="R19" s="18">
        <v>67.3</v>
      </c>
      <c r="S19" s="18">
        <v>74.900000000000006</v>
      </c>
      <c r="T19" s="18">
        <v>61.1</v>
      </c>
      <c r="U19" s="18">
        <v>67.3</v>
      </c>
      <c r="V19" s="18">
        <v>70.399999999999991</v>
      </c>
      <c r="W19" s="18">
        <v>50.1</v>
      </c>
      <c r="X19" s="18">
        <v>57.4</v>
      </c>
      <c r="Y19" s="18">
        <v>32.700000000000003</v>
      </c>
    </row>
    <row r="20" spans="2:25" x14ac:dyDescent="0.3">
      <c r="B20" s="15" t="s">
        <v>21</v>
      </c>
      <c r="C20" s="16">
        <v>67</v>
      </c>
      <c r="D20" s="19" t="s">
        <v>37</v>
      </c>
      <c r="E20" s="18">
        <v>106.69999999999999</v>
      </c>
      <c r="F20" s="18">
        <v>64.5</v>
      </c>
      <c r="G20" s="18">
        <v>91.8</v>
      </c>
      <c r="H20" s="18">
        <v>104.19999999999999</v>
      </c>
      <c r="I20" s="18">
        <v>134.1</v>
      </c>
      <c r="J20" s="18">
        <v>67.5</v>
      </c>
      <c r="K20" s="18">
        <v>75.7</v>
      </c>
      <c r="L20" s="18">
        <v>78.5</v>
      </c>
      <c r="M20" s="18">
        <v>69.900000000000006</v>
      </c>
      <c r="N20" s="18">
        <v>119.1</v>
      </c>
      <c r="O20" s="18">
        <v>107.4</v>
      </c>
      <c r="P20" s="18">
        <v>109.19999999999999</v>
      </c>
      <c r="Q20" s="18">
        <v>104.69999999999999</v>
      </c>
      <c r="R20" s="18">
        <v>72.899999999999991</v>
      </c>
      <c r="S20" s="18">
        <v>81.099999999999994</v>
      </c>
      <c r="T20" s="18">
        <v>66.2</v>
      </c>
      <c r="U20" s="18">
        <v>72.900000000000006</v>
      </c>
      <c r="V20" s="18">
        <v>76.2</v>
      </c>
      <c r="W20" s="18">
        <v>54.3</v>
      </c>
      <c r="X20" s="18">
        <v>62.2</v>
      </c>
      <c r="Y20" s="18">
        <v>35.4</v>
      </c>
    </row>
    <row r="21" spans="2:25" x14ac:dyDescent="0.3">
      <c r="B21" s="15" t="s">
        <v>21</v>
      </c>
      <c r="C21" s="16">
        <v>68</v>
      </c>
      <c r="D21" s="19" t="s">
        <v>38</v>
      </c>
      <c r="E21" s="18">
        <v>114.9</v>
      </c>
      <c r="F21" s="18">
        <v>69.5</v>
      </c>
      <c r="G21" s="18">
        <v>98.899999999999991</v>
      </c>
      <c r="H21" s="18">
        <v>112.2</v>
      </c>
      <c r="I21" s="18">
        <v>144.4</v>
      </c>
      <c r="J21" s="18">
        <v>72.699999999999989</v>
      </c>
      <c r="K21" s="18">
        <v>81.5</v>
      </c>
      <c r="L21" s="18">
        <v>84.5</v>
      </c>
      <c r="M21" s="18">
        <v>75.3</v>
      </c>
      <c r="N21" s="18">
        <v>128.29999999999998</v>
      </c>
      <c r="O21" s="18">
        <v>115.7</v>
      </c>
      <c r="P21" s="18">
        <v>117.6</v>
      </c>
      <c r="Q21" s="18">
        <v>112.7</v>
      </c>
      <c r="R21" s="18">
        <v>78.5</v>
      </c>
      <c r="S21" s="18">
        <v>87.399999999999991</v>
      </c>
      <c r="T21" s="18">
        <v>71.3</v>
      </c>
      <c r="U21" s="18">
        <v>78.5</v>
      </c>
      <c r="V21" s="18">
        <v>82.1</v>
      </c>
      <c r="W21" s="18">
        <v>58.5</v>
      </c>
      <c r="X21" s="18">
        <v>67</v>
      </c>
      <c r="Y21" s="18">
        <v>38.1</v>
      </c>
    </row>
    <row r="22" spans="2:25" x14ac:dyDescent="0.3">
      <c r="B22" s="15" t="s">
        <v>21</v>
      </c>
      <c r="C22" s="16">
        <v>69</v>
      </c>
      <c r="D22" s="19" t="s">
        <v>39</v>
      </c>
      <c r="E22" s="18">
        <v>123.1</v>
      </c>
      <c r="F22" s="18">
        <v>74.400000000000006</v>
      </c>
      <c r="G22" s="18">
        <v>105.9</v>
      </c>
      <c r="H22" s="18">
        <v>120.2</v>
      </c>
      <c r="I22" s="18">
        <v>154.69999999999999</v>
      </c>
      <c r="J22" s="18">
        <v>77.899999999999991</v>
      </c>
      <c r="K22" s="18">
        <v>87.399999999999991</v>
      </c>
      <c r="L22" s="18">
        <v>90.5</v>
      </c>
      <c r="M22" s="18">
        <v>80.699999999999989</v>
      </c>
      <c r="N22" s="18">
        <v>137.4</v>
      </c>
      <c r="O22" s="18">
        <v>124</v>
      </c>
      <c r="P22" s="18">
        <v>126</v>
      </c>
      <c r="Q22" s="18">
        <v>120.8</v>
      </c>
      <c r="R22" s="18">
        <v>84.1</v>
      </c>
      <c r="S22" s="18">
        <v>93.6</v>
      </c>
      <c r="T22" s="18">
        <v>76.399999999999991</v>
      </c>
      <c r="U22" s="18">
        <v>84.1</v>
      </c>
      <c r="V22" s="18">
        <v>88</v>
      </c>
      <c r="W22" s="18">
        <v>62.7</v>
      </c>
      <c r="X22" s="18">
        <v>71.8</v>
      </c>
      <c r="Y22" s="18">
        <v>40.799999999999997</v>
      </c>
    </row>
    <row r="23" spans="2:25" x14ac:dyDescent="0.3">
      <c r="B23" s="15" t="s">
        <v>21</v>
      </c>
      <c r="C23" s="16">
        <v>16</v>
      </c>
      <c r="D23" s="19" t="s">
        <v>40</v>
      </c>
      <c r="E23" s="18">
        <v>131.30000000000001</v>
      </c>
      <c r="F23" s="18">
        <v>79.400000000000006</v>
      </c>
      <c r="G23" s="18">
        <v>113</v>
      </c>
      <c r="H23" s="18">
        <v>128.19999999999999</v>
      </c>
      <c r="I23" s="18">
        <v>165</v>
      </c>
      <c r="J23" s="18">
        <v>83.1</v>
      </c>
      <c r="K23" s="18">
        <v>93.199999999999989</v>
      </c>
      <c r="L23" s="18">
        <v>96.6</v>
      </c>
      <c r="M23" s="18">
        <v>86.1</v>
      </c>
      <c r="N23" s="18">
        <v>146.6</v>
      </c>
      <c r="O23" s="18">
        <v>132.19999999999999</v>
      </c>
      <c r="P23" s="18">
        <v>134.4</v>
      </c>
      <c r="Q23" s="18">
        <v>128.80000000000001</v>
      </c>
      <c r="R23" s="18">
        <v>89.7</v>
      </c>
      <c r="S23" s="18">
        <v>99.899999999999991</v>
      </c>
      <c r="T23" s="18">
        <v>81.5</v>
      </c>
      <c r="U23" s="18">
        <v>89.7</v>
      </c>
      <c r="V23" s="18">
        <v>93.8</v>
      </c>
      <c r="W23" s="18">
        <v>66.8</v>
      </c>
      <c r="X23" s="18">
        <v>76.599999999999994</v>
      </c>
      <c r="Y23" s="18">
        <v>43.6</v>
      </c>
    </row>
    <row r="24" spans="2:25" x14ac:dyDescent="0.3">
      <c r="B24" s="15" t="s">
        <v>21</v>
      </c>
      <c r="C24" s="16">
        <v>17</v>
      </c>
      <c r="D24" s="19" t="s">
        <v>41</v>
      </c>
      <c r="E24" s="18">
        <v>139.5</v>
      </c>
      <c r="F24" s="18">
        <v>84.399999999999991</v>
      </c>
      <c r="G24" s="18">
        <v>120.1</v>
      </c>
      <c r="H24" s="18">
        <v>136.19999999999999</v>
      </c>
      <c r="I24" s="18">
        <v>175.3</v>
      </c>
      <c r="J24" s="18">
        <v>88.3</v>
      </c>
      <c r="K24" s="18">
        <v>99</v>
      </c>
      <c r="L24" s="18">
        <v>102.6</v>
      </c>
      <c r="M24" s="18">
        <v>91.4</v>
      </c>
      <c r="N24" s="18">
        <v>155.69999999999999</v>
      </c>
      <c r="O24" s="18">
        <v>140.5</v>
      </c>
      <c r="P24" s="18">
        <v>142.79999999999998</v>
      </c>
      <c r="Q24" s="18">
        <v>136.9</v>
      </c>
      <c r="R24" s="18">
        <v>95.3</v>
      </c>
      <c r="S24" s="18">
        <v>106.1</v>
      </c>
      <c r="T24" s="18">
        <v>86.6</v>
      </c>
      <c r="U24" s="18">
        <v>95.3</v>
      </c>
      <c r="V24" s="18">
        <v>99.7</v>
      </c>
      <c r="W24" s="18">
        <v>71</v>
      </c>
      <c r="X24" s="18">
        <v>81.399999999999991</v>
      </c>
      <c r="Y24" s="18">
        <v>46.300000000000004</v>
      </c>
    </row>
    <row r="25" spans="2:25" x14ac:dyDescent="0.3">
      <c r="B25" s="15" t="s">
        <v>21</v>
      </c>
      <c r="C25" s="16">
        <v>18</v>
      </c>
      <c r="D25" s="19" t="s">
        <v>42</v>
      </c>
      <c r="E25" s="18">
        <v>147.69999999999999</v>
      </c>
      <c r="F25" s="18">
        <v>89.3</v>
      </c>
      <c r="G25" s="18">
        <v>127.1</v>
      </c>
      <c r="H25" s="18">
        <v>144.29999999999998</v>
      </c>
      <c r="I25" s="18">
        <v>185.6</v>
      </c>
      <c r="J25" s="18">
        <v>93.4</v>
      </c>
      <c r="K25" s="18">
        <v>104.8</v>
      </c>
      <c r="L25" s="18">
        <v>108.69999999999999</v>
      </c>
      <c r="M25" s="18">
        <v>96.8</v>
      </c>
      <c r="N25" s="18">
        <v>164.9</v>
      </c>
      <c r="O25" s="18">
        <v>148.69999999999999</v>
      </c>
      <c r="P25" s="18">
        <v>151.19999999999999</v>
      </c>
      <c r="Q25" s="18">
        <v>144.9</v>
      </c>
      <c r="R25" s="18">
        <v>100.9</v>
      </c>
      <c r="S25" s="18">
        <v>112.39999999999999</v>
      </c>
      <c r="T25" s="18">
        <v>91.699999999999989</v>
      </c>
      <c r="U25" s="18">
        <v>100.9</v>
      </c>
      <c r="V25" s="18">
        <v>105.6</v>
      </c>
      <c r="W25" s="18">
        <v>75.2</v>
      </c>
      <c r="X25" s="18">
        <v>86.199999999999989</v>
      </c>
      <c r="Y25" s="18">
        <v>49</v>
      </c>
    </row>
    <row r="26" spans="2:25" x14ac:dyDescent="0.3">
      <c r="B26" s="15" t="s">
        <v>21</v>
      </c>
      <c r="C26" s="16">
        <v>19</v>
      </c>
      <c r="D26" s="19" t="s">
        <v>43</v>
      </c>
      <c r="E26" s="18">
        <v>155.9</v>
      </c>
      <c r="F26" s="18">
        <v>94.3</v>
      </c>
      <c r="G26" s="18">
        <v>134.19999999999999</v>
      </c>
      <c r="H26" s="18">
        <v>152.29999999999998</v>
      </c>
      <c r="I26" s="18">
        <v>196</v>
      </c>
      <c r="J26" s="18">
        <v>98.6</v>
      </c>
      <c r="K26" s="18">
        <v>110.69999999999999</v>
      </c>
      <c r="L26" s="18">
        <v>114.69999999999999</v>
      </c>
      <c r="M26" s="18">
        <v>102.19999999999999</v>
      </c>
      <c r="N26" s="18">
        <v>174.1</v>
      </c>
      <c r="O26" s="18">
        <v>157</v>
      </c>
      <c r="P26" s="18">
        <v>159.6</v>
      </c>
      <c r="Q26" s="18">
        <v>153</v>
      </c>
      <c r="R26" s="18">
        <v>106.5</v>
      </c>
      <c r="S26" s="18">
        <v>118.6</v>
      </c>
      <c r="T26" s="18">
        <v>96.8</v>
      </c>
      <c r="U26" s="18">
        <v>106.6</v>
      </c>
      <c r="V26" s="18">
        <v>111.4</v>
      </c>
      <c r="W26" s="18">
        <v>79.399999999999991</v>
      </c>
      <c r="X26" s="18">
        <v>90.9</v>
      </c>
      <c r="Y26" s="18">
        <v>51.7</v>
      </c>
    </row>
    <row r="27" spans="2:25" x14ac:dyDescent="0.3">
      <c r="B27" s="15" t="s">
        <v>21</v>
      </c>
      <c r="C27" s="16">
        <v>20</v>
      </c>
      <c r="D27" s="19" t="s">
        <v>44</v>
      </c>
      <c r="E27" s="18">
        <v>164.1</v>
      </c>
      <c r="F27" s="18">
        <v>99.3</v>
      </c>
      <c r="G27" s="18">
        <v>141.29999999999998</v>
      </c>
      <c r="H27" s="18">
        <v>160.30000000000001</v>
      </c>
      <c r="I27" s="18">
        <v>206.29999999999998</v>
      </c>
      <c r="J27" s="18">
        <v>103.8</v>
      </c>
      <c r="K27" s="18">
        <v>116.5</v>
      </c>
      <c r="L27" s="18">
        <v>120.7</v>
      </c>
      <c r="M27" s="18">
        <v>107.6</v>
      </c>
      <c r="N27" s="18">
        <v>183.2</v>
      </c>
      <c r="O27" s="18">
        <v>165.29999999999998</v>
      </c>
      <c r="P27" s="18">
        <v>168</v>
      </c>
      <c r="Q27" s="18">
        <v>161</v>
      </c>
      <c r="R27" s="18">
        <v>112.1</v>
      </c>
      <c r="S27" s="18">
        <v>124.8</v>
      </c>
      <c r="T27" s="18">
        <v>101.8</v>
      </c>
      <c r="U27" s="18">
        <v>112.19999999999999</v>
      </c>
      <c r="V27" s="18">
        <v>117.3</v>
      </c>
      <c r="W27" s="18">
        <v>83.6</v>
      </c>
      <c r="X27" s="18">
        <v>95.7</v>
      </c>
      <c r="Y27" s="18">
        <v>54.4</v>
      </c>
    </row>
    <row r="28" spans="2:25" x14ac:dyDescent="0.3">
      <c r="B28" s="15" t="s">
        <v>21</v>
      </c>
      <c r="C28" s="16">
        <v>21</v>
      </c>
      <c r="D28" s="19" t="s">
        <v>45</v>
      </c>
      <c r="E28" s="18">
        <v>172.3</v>
      </c>
      <c r="F28" s="18">
        <v>104.2</v>
      </c>
      <c r="G28" s="18">
        <v>148.30000000000001</v>
      </c>
      <c r="H28" s="18">
        <v>168.3</v>
      </c>
      <c r="I28" s="18">
        <v>216.6</v>
      </c>
      <c r="J28" s="18">
        <v>109</v>
      </c>
      <c r="K28" s="18">
        <v>122.3</v>
      </c>
      <c r="L28" s="18">
        <v>126.8</v>
      </c>
      <c r="M28" s="18">
        <v>112.9</v>
      </c>
      <c r="N28" s="18">
        <v>192.4</v>
      </c>
      <c r="O28" s="18">
        <v>173.5</v>
      </c>
      <c r="P28" s="18">
        <v>176.4</v>
      </c>
      <c r="Q28" s="18">
        <v>169.1</v>
      </c>
      <c r="R28" s="18">
        <v>117.7</v>
      </c>
      <c r="S28" s="18">
        <v>131.1</v>
      </c>
      <c r="T28" s="18">
        <v>106.9</v>
      </c>
      <c r="U28" s="18">
        <v>117.8</v>
      </c>
      <c r="V28" s="18">
        <v>123.19999999999999</v>
      </c>
      <c r="W28" s="18">
        <v>87.7</v>
      </c>
      <c r="X28" s="18">
        <v>100.5</v>
      </c>
      <c r="Y28" s="18">
        <v>57.2</v>
      </c>
    </row>
    <row r="29" spans="2:25" x14ac:dyDescent="0.3">
      <c r="B29" s="15" t="s">
        <v>21</v>
      </c>
      <c r="C29" s="16">
        <v>22</v>
      </c>
      <c r="D29" s="19" t="s">
        <v>46</v>
      </c>
      <c r="E29" s="18">
        <v>180.6</v>
      </c>
      <c r="F29" s="18">
        <v>109.2</v>
      </c>
      <c r="G29" s="18">
        <v>155.4</v>
      </c>
      <c r="H29" s="18">
        <v>176.3</v>
      </c>
      <c r="I29" s="18">
        <v>226.9</v>
      </c>
      <c r="J29" s="18">
        <v>114.2</v>
      </c>
      <c r="K29" s="18">
        <v>128.1</v>
      </c>
      <c r="L29" s="18">
        <v>132.80000000000001</v>
      </c>
      <c r="M29" s="18">
        <v>118.3</v>
      </c>
      <c r="N29" s="18">
        <v>201.6</v>
      </c>
      <c r="O29" s="18">
        <v>181.8</v>
      </c>
      <c r="P29" s="18">
        <v>184.79999999999998</v>
      </c>
      <c r="Q29" s="18">
        <v>177.1</v>
      </c>
      <c r="R29" s="18">
        <v>123.3</v>
      </c>
      <c r="S29" s="18">
        <v>137.30000000000001</v>
      </c>
      <c r="T29" s="18">
        <v>112</v>
      </c>
      <c r="U29" s="18">
        <v>123.39999999999999</v>
      </c>
      <c r="V29" s="18">
        <v>129</v>
      </c>
      <c r="W29" s="18">
        <v>91.9</v>
      </c>
      <c r="X29" s="18">
        <v>105.3</v>
      </c>
      <c r="Y29" s="18">
        <v>59.9</v>
      </c>
    </row>
    <row r="30" spans="2:25" x14ac:dyDescent="0.3">
      <c r="B30" s="15" t="s">
        <v>21</v>
      </c>
      <c r="C30" s="16">
        <v>23</v>
      </c>
      <c r="D30" s="19" t="s">
        <v>47</v>
      </c>
      <c r="E30" s="18">
        <v>188.79999999999998</v>
      </c>
      <c r="F30" s="18">
        <v>114.19999999999999</v>
      </c>
      <c r="G30" s="18">
        <v>162.4</v>
      </c>
      <c r="H30" s="18">
        <v>184.3</v>
      </c>
      <c r="I30" s="18">
        <v>237.2</v>
      </c>
      <c r="J30" s="18">
        <v>119.4</v>
      </c>
      <c r="K30" s="18">
        <v>134</v>
      </c>
      <c r="L30" s="18">
        <v>138.80000000000001</v>
      </c>
      <c r="M30" s="18">
        <v>123.7</v>
      </c>
      <c r="N30" s="18">
        <v>210.7</v>
      </c>
      <c r="O30" s="18">
        <v>190.1</v>
      </c>
      <c r="P30" s="18">
        <v>193.2</v>
      </c>
      <c r="Q30" s="18">
        <v>185.2</v>
      </c>
      <c r="R30" s="18">
        <v>128.9</v>
      </c>
      <c r="S30" s="18">
        <v>143.6</v>
      </c>
      <c r="T30" s="18">
        <v>117.1</v>
      </c>
      <c r="U30" s="18">
        <v>129</v>
      </c>
      <c r="V30" s="18">
        <v>134.9</v>
      </c>
      <c r="W30" s="18">
        <v>96.1</v>
      </c>
      <c r="X30" s="18">
        <v>110.1</v>
      </c>
      <c r="Y30" s="18">
        <v>62.6</v>
      </c>
    </row>
    <row r="31" spans="2:25" x14ac:dyDescent="0.3">
      <c r="B31" s="15" t="s">
        <v>21</v>
      </c>
      <c r="C31" s="16">
        <v>24</v>
      </c>
      <c r="D31" s="19" t="s">
        <v>48</v>
      </c>
      <c r="E31" s="18">
        <v>197</v>
      </c>
      <c r="F31" s="18">
        <v>119.1</v>
      </c>
      <c r="G31" s="18">
        <v>169.5</v>
      </c>
      <c r="H31" s="18">
        <v>192.4</v>
      </c>
      <c r="I31" s="18">
        <v>247.5</v>
      </c>
      <c r="J31" s="18">
        <v>124.6</v>
      </c>
      <c r="K31" s="18">
        <v>139.79999999999998</v>
      </c>
      <c r="L31" s="18">
        <v>144.9</v>
      </c>
      <c r="M31" s="18">
        <v>129.1</v>
      </c>
      <c r="N31" s="18">
        <v>219.9</v>
      </c>
      <c r="O31" s="18">
        <v>198.3</v>
      </c>
      <c r="P31" s="18">
        <v>201.5</v>
      </c>
      <c r="Q31" s="18">
        <v>193.2</v>
      </c>
      <c r="R31" s="18">
        <v>134.6</v>
      </c>
      <c r="S31" s="18">
        <v>149.80000000000001</v>
      </c>
      <c r="T31" s="18">
        <v>122.2</v>
      </c>
      <c r="U31" s="18">
        <v>134.6</v>
      </c>
      <c r="V31" s="18">
        <v>140.79999999999998</v>
      </c>
      <c r="W31" s="18">
        <v>100.3</v>
      </c>
      <c r="X31" s="18">
        <v>114.89999999999999</v>
      </c>
      <c r="Y31" s="18">
        <v>65.3</v>
      </c>
    </row>
    <row r="32" spans="2:25" x14ac:dyDescent="0.3">
      <c r="B32" s="15" t="s">
        <v>21</v>
      </c>
      <c r="C32" s="16">
        <v>25</v>
      </c>
      <c r="D32" s="19" t="s">
        <v>49</v>
      </c>
      <c r="E32" s="18">
        <v>205.2</v>
      </c>
      <c r="F32" s="18">
        <v>124.1</v>
      </c>
      <c r="G32" s="18">
        <v>176.6</v>
      </c>
      <c r="H32" s="18">
        <v>200.4</v>
      </c>
      <c r="I32" s="18">
        <v>257.8</v>
      </c>
      <c r="J32" s="18">
        <v>129.79999999999998</v>
      </c>
      <c r="K32" s="18">
        <v>145.6</v>
      </c>
      <c r="L32" s="18">
        <v>150.9</v>
      </c>
      <c r="M32" s="18">
        <v>134.5</v>
      </c>
      <c r="N32" s="18">
        <v>229</v>
      </c>
      <c r="O32" s="18">
        <v>206.6</v>
      </c>
      <c r="P32" s="18">
        <v>209.9</v>
      </c>
      <c r="Q32" s="18">
        <v>201.29999999999998</v>
      </c>
      <c r="R32" s="18">
        <v>140.19999999999999</v>
      </c>
      <c r="S32" s="18">
        <v>156.1</v>
      </c>
      <c r="T32" s="18">
        <v>127.3</v>
      </c>
      <c r="U32" s="18">
        <v>140.19999999999999</v>
      </c>
      <c r="V32" s="18">
        <v>146.6</v>
      </c>
      <c r="W32" s="18">
        <v>104.5</v>
      </c>
      <c r="X32" s="18">
        <v>119.69999999999999</v>
      </c>
      <c r="Y32" s="18">
        <v>68.099999999999994</v>
      </c>
    </row>
    <row r="33" spans="2:25" x14ac:dyDescent="0.3">
      <c r="B33" s="15" t="s">
        <v>21</v>
      </c>
      <c r="C33" s="16">
        <v>26</v>
      </c>
      <c r="D33" s="19" t="s">
        <v>50</v>
      </c>
      <c r="E33" s="18">
        <v>213.4</v>
      </c>
      <c r="F33" s="18">
        <v>129</v>
      </c>
      <c r="G33" s="18">
        <v>183.6</v>
      </c>
      <c r="H33" s="18">
        <v>208.4</v>
      </c>
      <c r="I33" s="18">
        <v>268.20000000000005</v>
      </c>
      <c r="J33" s="18">
        <v>135</v>
      </c>
      <c r="K33" s="18">
        <v>151.4</v>
      </c>
      <c r="L33" s="18">
        <v>156.9</v>
      </c>
      <c r="M33" s="18">
        <v>139.80000000000001</v>
      </c>
      <c r="N33" s="18">
        <v>238.2</v>
      </c>
      <c r="O33" s="18">
        <v>214.9</v>
      </c>
      <c r="P33" s="18">
        <v>218.3</v>
      </c>
      <c r="Q33" s="18">
        <v>209.3</v>
      </c>
      <c r="R33" s="18">
        <v>145.79999999999998</v>
      </c>
      <c r="S33" s="18">
        <v>162.30000000000001</v>
      </c>
      <c r="T33" s="18">
        <v>132.4</v>
      </c>
      <c r="U33" s="18">
        <v>145.80000000000001</v>
      </c>
      <c r="V33" s="18">
        <v>152.5</v>
      </c>
      <c r="W33" s="18">
        <v>108.6</v>
      </c>
      <c r="X33" s="18">
        <v>124.4</v>
      </c>
      <c r="Y33" s="18">
        <v>70.8</v>
      </c>
    </row>
    <row r="34" spans="2:25" x14ac:dyDescent="0.3">
      <c r="B34" s="15" t="s">
        <v>21</v>
      </c>
      <c r="C34" s="16">
        <v>27</v>
      </c>
      <c r="D34" s="19" t="s">
        <v>51</v>
      </c>
      <c r="E34" s="18">
        <v>221.6</v>
      </c>
      <c r="F34" s="18">
        <v>134</v>
      </c>
      <c r="G34" s="18">
        <v>190.7</v>
      </c>
      <c r="H34" s="18">
        <v>216.4</v>
      </c>
      <c r="I34" s="18">
        <v>278.5</v>
      </c>
      <c r="J34" s="18">
        <v>140.19999999999999</v>
      </c>
      <c r="K34" s="18">
        <v>157.29999999999998</v>
      </c>
      <c r="L34" s="18">
        <v>163</v>
      </c>
      <c r="M34" s="18">
        <v>145.19999999999999</v>
      </c>
      <c r="N34" s="18">
        <v>247.4</v>
      </c>
      <c r="O34" s="18">
        <v>223.1</v>
      </c>
      <c r="P34" s="18">
        <v>226.7</v>
      </c>
      <c r="Q34" s="18">
        <v>217.4</v>
      </c>
      <c r="R34" s="18">
        <v>151.4</v>
      </c>
      <c r="S34" s="18">
        <v>168.5</v>
      </c>
      <c r="T34" s="18">
        <v>137.5</v>
      </c>
      <c r="U34" s="18">
        <v>151.4</v>
      </c>
      <c r="V34" s="18">
        <v>158.4</v>
      </c>
      <c r="W34" s="18">
        <v>112.8</v>
      </c>
      <c r="X34" s="18">
        <v>129.19999999999999</v>
      </c>
      <c r="Y34" s="18">
        <v>73.5</v>
      </c>
    </row>
    <row r="35" spans="2:25" x14ac:dyDescent="0.3">
      <c r="B35" s="15" t="s">
        <v>21</v>
      </c>
      <c r="C35" s="16">
        <v>28</v>
      </c>
      <c r="D35" s="19" t="s">
        <v>52</v>
      </c>
      <c r="E35" s="18">
        <v>229.8</v>
      </c>
      <c r="F35" s="18">
        <v>139</v>
      </c>
      <c r="G35" s="18">
        <v>197.79999999999998</v>
      </c>
      <c r="H35" s="18">
        <v>224.4</v>
      </c>
      <c r="I35" s="18">
        <v>288.8</v>
      </c>
      <c r="J35" s="18">
        <v>145.4</v>
      </c>
      <c r="K35" s="18">
        <v>163.1</v>
      </c>
      <c r="L35" s="18">
        <v>169</v>
      </c>
      <c r="M35" s="18">
        <v>150.6</v>
      </c>
      <c r="N35" s="18">
        <v>256.5</v>
      </c>
      <c r="O35" s="18">
        <v>231.4</v>
      </c>
      <c r="P35" s="18">
        <v>235.1</v>
      </c>
      <c r="Q35" s="18">
        <v>225.4</v>
      </c>
      <c r="R35" s="18">
        <v>157</v>
      </c>
      <c r="S35" s="18">
        <v>174.79999999999998</v>
      </c>
      <c r="T35" s="18">
        <v>142.6</v>
      </c>
      <c r="U35" s="18">
        <v>157</v>
      </c>
      <c r="V35" s="18">
        <v>164.2</v>
      </c>
      <c r="W35" s="18">
        <v>117</v>
      </c>
      <c r="X35" s="18">
        <v>134</v>
      </c>
      <c r="Y35" s="18">
        <v>76.2</v>
      </c>
    </row>
    <row r="36" spans="2:25" x14ac:dyDescent="0.3">
      <c r="B36" s="15" t="s">
        <v>21</v>
      </c>
      <c r="C36" s="16">
        <v>29</v>
      </c>
      <c r="D36" s="19" t="s">
        <v>53</v>
      </c>
      <c r="E36" s="18">
        <v>238</v>
      </c>
      <c r="F36" s="18">
        <v>143.9</v>
      </c>
      <c r="G36" s="18">
        <v>204.8</v>
      </c>
      <c r="H36" s="18">
        <v>232.4</v>
      </c>
      <c r="I36" s="18">
        <v>299.10000000000002</v>
      </c>
      <c r="J36" s="18">
        <v>150.6</v>
      </c>
      <c r="K36" s="18">
        <v>168.9</v>
      </c>
      <c r="L36" s="18">
        <v>175.1</v>
      </c>
      <c r="M36" s="18">
        <v>156</v>
      </c>
      <c r="N36" s="18">
        <v>265.7</v>
      </c>
      <c r="O36" s="18">
        <v>239.7</v>
      </c>
      <c r="P36" s="18">
        <v>243.5</v>
      </c>
      <c r="Q36" s="18">
        <v>233.5</v>
      </c>
      <c r="R36" s="18">
        <v>162.6</v>
      </c>
      <c r="S36" s="18">
        <v>181</v>
      </c>
      <c r="T36" s="18">
        <v>147.69999999999999</v>
      </c>
      <c r="U36" s="18">
        <v>162.6</v>
      </c>
      <c r="V36" s="18">
        <v>170.1</v>
      </c>
      <c r="W36" s="18">
        <v>121.19999999999999</v>
      </c>
      <c r="X36" s="18">
        <v>138.80000000000001</v>
      </c>
      <c r="Y36" s="18">
        <v>79</v>
      </c>
    </row>
    <row r="37" spans="2:25" x14ac:dyDescent="0.3">
      <c r="B37" s="15" t="s">
        <v>21</v>
      </c>
      <c r="C37" s="16">
        <v>30</v>
      </c>
      <c r="D37" s="19" t="s">
        <v>54</v>
      </c>
      <c r="E37" s="18">
        <v>246.2</v>
      </c>
      <c r="F37" s="18">
        <v>148.9</v>
      </c>
      <c r="G37" s="18">
        <v>211.9</v>
      </c>
      <c r="H37" s="18">
        <v>240.4</v>
      </c>
      <c r="I37" s="18">
        <v>309.39999999999998</v>
      </c>
      <c r="J37" s="18">
        <v>155.69999999999999</v>
      </c>
      <c r="K37" s="18">
        <v>174.7</v>
      </c>
      <c r="L37" s="18">
        <v>181.1</v>
      </c>
      <c r="M37" s="18">
        <v>161.4</v>
      </c>
      <c r="N37" s="18">
        <v>274.90000000000003</v>
      </c>
      <c r="O37" s="18">
        <v>247.9</v>
      </c>
      <c r="P37" s="18">
        <v>251.9</v>
      </c>
      <c r="Q37" s="18">
        <v>241.5</v>
      </c>
      <c r="R37" s="18">
        <v>168.2</v>
      </c>
      <c r="S37" s="18">
        <v>187.29999999999998</v>
      </c>
      <c r="T37" s="18">
        <v>152.79999999999998</v>
      </c>
      <c r="U37" s="18">
        <v>168.29999999999998</v>
      </c>
      <c r="V37" s="18">
        <v>176</v>
      </c>
      <c r="W37" s="18">
        <v>125.3</v>
      </c>
      <c r="X37" s="18">
        <v>143.6</v>
      </c>
      <c r="Y37" s="18">
        <v>81.699999999999989</v>
      </c>
    </row>
    <row r="38" spans="2:25" x14ac:dyDescent="0.3">
      <c r="B38" s="15" t="s">
        <v>21</v>
      </c>
      <c r="C38" s="16">
        <v>31</v>
      </c>
      <c r="D38" s="19" t="s">
        <v>55</v>
      </c>
      <c r="E38" s="18">
        <v>254.4</v>
      </c>
      <c r="F38" s="18">
        <v>153.9</v>
      </c>
      <c r="G38" s="18">
        <v>218.9</v>
      </c>
      <c r="H38" s="18">
        <v>248.5</v>
      </c>
      <c r="I38" s="18">
        <v>319.7</v>
      </c>
      <c r="J38" s="18">
        <v>160.9</v>
      </c>
      <c r="K38" s="18">
        <v>180.6</v>
      </c>
      <c r="L38" s="18">
        <v>187.1</v>
      </c>
      <c r="M38" s="18">
        <v>166.7</v>
      </c>
      <c r="N38" s="18">
        <v>284</v>
      </c>
      <c r="O38" s="18">
        <v>256.20000000000005</v>
      </c>
      <c r="P38" s="18">
        <v>260.3</v>
      </c>
      <c r="Q38" s="18">
        <v>249.6</v>
      </c>
      <c r="R38" s="18">
        <v>173.8</v>
      </c>
      <c r="S38" s="18">
        <v>193.5</v>
      </c>
      <c r="T38" s="18">
        <v>157.9</v>
      </c>
      <c r="U38" s="18">
        <v>173.9</v>
      </c>
      <c r="V38" s="18">
        <v>181.8</v>
      </c>
      <c r="W38" s="18">
        <v>129.5</v>
      </c>
      <c r="X38" s="18">
        <v>148.4</v>
      </c>
      <c r="Y38" s="18">
        <v>84.4</v>
      </c>
    </row>
    <row r="39" spans="2:25" x14ac:dyDescent="0.3">
      <c r="B39" s="15" t="s">
        <v>21</v>
      </c>
      <c r="C39" s="16">
        <v>32</v>
      </c>
      <c r="D39" s="19" t="s">
        <v>56</v>
      </c>
      <c r="E39" s="18">
        <v>262.60000000000002</v>
      </c>
      <c r="F39" s="18">
        <v>158.80000000000001</v>
      </c>
      <c r="G39" s="18">
        <v>226</v>
      </c>
      <c r="H39" s="18">
        <v>256.5</v>
      </c>
      <c r="I39" s="18">
        <v>330.1</v>
      </c>
      <c r="J39" s="18">
        <v>166.1</v>
      </c>
      <c r="K39" s="18">
        <v>186.4</v>
      </c>
      <c r="L39" s="18">
        <v>193.2</v>
      </c>
      <c r="M39" s="18">
        <v>172.1</v>
      </c>
      <c r="N39" s="18">
        <v>293.20000000000005</v>
      </c>
      <c r="O39" s="18">
        <v>264.39999999999998</v>
      </c>
      <c r="P39" s="18">
        <v>268.7</v>
      </c>
      <c r="Q39" s="18">
        <v>257.60000000000002</v>
      </c>
      <c r="R39" s="18">
        <v>179.4</v>
      </c>
      <c r="S39" s="18">
        <v>199.79999999999998</v>
      </c>
      <c r="T39" s="18">
        <v>163</v>
      </c>
      <c r="U39" s="18">
        <v>179.5</v>
      </c>
      <c r="V39" s="18">
        <v>187.7</v>
      </c>
      <c r="W39" s="18">
        <v>133.69999999999999</v>
      </c>
      <c r="X39" s="18">
        <v>153.19999999999999</v>
      </c>
      <c r="Y39" s="18">
        <v>87.1</v>
      </c>
    </row>
    <row r="40" spans="2:25" x14ac:dyDescent="0.3">
      <c r="B40" s="15" t="s">
        <v>21</v>
      </c>
      <c r="C40" s="16">
        <v>33</v>
      </c>
      <c r="D40" s="19" t="s">
        <v>57</v>
      </c>
      <c r="E40" s="18">
        <v>270.8</v>
      </c>
      <c r="F40" s="18">
        <v>163.80000000000001</v>
      </c>
      <c r="G40" s="18">
        <v>233.1</v>
      </c>
      <c r="H40" s="18">
        <v>264.5</v>
      </c>
      <c r="I40" s="18">
        <v>340.40000000000003</v>
      </c>
      <c r="J40" s="18">
        <v>171.3</v>
      </c>
      <c r="K40" s="18">
        <v>192.2</v>
      </c>
      <c r="L40" s="18">
        <v>199.2</v>
      </c>
      <c r="M40" s="18">
        <v>177.5</v>
      </c>
      <c r="N40" s="18">
        <v>302.3</v>
      </c>
      <c r="O40" s="18">
        <v>272.7</v>
      </c>
      <c r="P40" s="18">
        <v>277.10000000000002</v>
      </c>
      <c r="Q40" s="18">
        <v>265.7</v>
      </c>
      <c r="R40" s="18">
        <v>185</v>
      </c>
      <c r="S40" s="18">
        <v>206</v>
      </c>
      <c r="T40" s="18">
        <v>168.1</v>
      </c>
      <c r="U40" s="18">
        <v>185.1</v>
      </c>
      <c r="V40" s="18">
        <v>193.6</v>
      </c>
      <c r="W40" s="18">
        <v>137.9</v>
      </c>
      <c r="X40" s="18">
        <v>158</v>
      </c>
      <c r="Y40" s="18">
        <v>89.8</v>
      </c>
    </row>
    <row r="41" spans="2:25" x14ac:dyDescent="0.3">
      <c r="B41" s="15" t="s">
        <v>21</v>
      </c>
      <c r="C41" s="16">
        <v>34</v>
      </c>
      <c r="D41" s="19" t="s">
        <v>58</v>
      </c>
      <c r="E41" s="18">
        <v>279</v>
      </c>
      <c r="F41" s="18">
        <v>168.79999999999998</v>
      </c>
      <c r="G41" s="18">
        <v>240.1</v>
      </c>
      <c r="H41" s="18">
        <v>272.5</v>
      </c>
      <c r="I41" s="18">
        <v>350.70000000000005</v>
      </c>
      <c r="J41" s="18">
        <v>176.5</v>
      </c>
      <c r="K41" s="18">
        <v>198</v>
      </c>
      <c r="L41" s="18">
        <v>205.2</v>
      </c>
      <c r="M41" s="18">
        <v>182.9</v>
      </c>
      <c r="N41" s="18">
        <v>311.5</v>
      </c>
      <c r="O41" s="18">
        <v>281</v>
      </c>
      <c r="P41" s="18">
        <v>285.5</v>
      </c>
      <c r="Q41" s="18">
        <v>273.8</v>
      </c>
      <c r="R41" s="18">
        <v>190.6</v>
      </c>
      <c r="S41" s="18">
        <v>212.2</v>
      </c>
      <c r="T41" s="18">
        <v>173.2</v>
      </c>
      <c r="U41" s="18">
        <v>190.7</v>
      </c>
      <c r="V41" s="18">
        <v>199.4</v>
      </c>
      <c r="W41" s="18">
        <v>142.1</v>
      </c>
      <c r="X41" s="18">
        <v>162.69999999999999</v>
      </c>
      <c r="Y41" s="18">
        <v>92.6</v>
      </c>
    </row>
    <row r="42" spans="2:25" x14ac:dyDescent="0.3">
      <c r="B42" s="15" t="s">
        <v>21</v>
      </c>
      <c r="C42" s="16">
        <v>35</v>
      </c>
      <c r="D42" s="19" t="s">
        <v>59</v>
      </c>
      <c r="E42" s="18">
        <v>287.3</v>
      </c>
      <c r="F42" s="18">
        <v>173.7</v>
      </c>
      <c r="G42" s="18">
        <v>247.2</v>
      </c>
      <c r="H42" s="18">
        <v>280.5</v>
      </c>
      <c r="I42" s="18">
        <v>361</v>
      </c>
      <c r="J42" s="18">
        <v>181.7</v>
      </c>
      <c r="K42" s="18">
        <v>203.9</v>
      </c>
      <c r="L42" s="18">
        <v>211.29999999999998</v>
      </c>
      <c r="M42" s="18">
        <v>188.2</v>
      </c>
      <c r="N42" s="18">
        <v>320.70000000000005</v>
      </c>
      <c r="O42" s="18">
        <v>289.2</v>
      </c>
      <c r="P42" s="18">
        <v>293.89999999999998</v>
      </c>
      <c r="Q42" s="18">
        <v>281.8</v>
      </c>
      <c r="R42" s="18">
        <v>196.2</v>
      </c>
      <c r="S42" s="18">
        <v>218.5</v>
      </c>
      <c r="T42" s="18">
        <v>178.2</v>
      </c>
      <c r="U42" s="18">
        <v>196.3</v>
      </c>
      <c r="V42" s="18">
        <v>205.3</v>
      </c>
      <c r="W42" s="18">
        <v>146.19999999999999</v>
      </c>
      <c r="X42" s="18">
        <v>167.5</v>
      </c>
      <c r="Y42" s="18">
        <v>95.3</v>
      </c>
    </row>
    <row r="43" spans="2:25" x14ac:dyDescent="0.3">
      <c r="B43" s="15" t="s">
        <v>21</v>
      </c>
      <c r="C43" s="16">
        <v>36</v>
      </c>
      <c r="D43" s="19" t="s">
        <v>60</v>
      </c>
      <c r="E43" s="18">
        <v>295.5</v>
      </c>
      <c r="F43" s="18">
        <v>178.7</v>
      </c>
      <c r="G43" s="18">
        <v>254.29999999999998</v>
      </c>
      <c r="H43" s="18">
        <v>288.5</v>
      </c>
      <c r="I43" s="18">
        <v>371.3</v>
      </c>
      <c r="J43" s="18">
        <v>186.9</v>
      </c>
      <c r="K43" s="18">
        <v>209.7</v>
      </c>
      <c r="L43" s="18">
        <v>217.3</v>
      </c>
      <c r="M43" s="18">
        <v>193.6</v>
      </c>
      <c r="N43" s="18">
        <v>329.8</v>
      </c>
      <c r="O43" s="18">
        <v>297.5</v>
      </c>
      <c r="P43" s="18">
        <v>302.3</v>
      </c>
      <c r="Q43" s="18">
        <v>289.90000000000003</v>
      </c>
      <c r="R43" s="18">
        <v>201.8</v>
      </c>
      <c r="S43" s="18">
        <v>224.7</v>
      </c>
      <c r="T43" s="18">
        <v>183.3</v>
      </c>
      <c r="U43" s="18">
        <v>201.9</v>
      </c>
      <c r="V43" s="18">
        <v>211.2</v>
      </c>
      <c r="W43" s="18">
        <v>150.4</v>
      </c>
      <c r="X43" s="18">
        <v>172.3</v>
      </c>
      <c r="Y43" s="18">
        <v>98</v>
      </c>
    </row>
    <row r="44" spans="2:25" x14ac:dyDescent="0.3">
      <c r="B44" s="15" t="s">
        <v>21</v>
      </c>
      <c r="C44" s="16">
        <v>37</v>
      </c>
      <c r="D44" s="19" t="s">
        <v>61</v>
      </c>
      <c r="E44" s="18">
        <v>303.70000000000005</v>
      </c>
      <c r="F44" s="18">
        <v>183.7</v>
      </c>
      <c r="G44" s="18">
        <v>261.3</v>
      </c>
      <c r="H44" s="18">
        <v>296.5</v>
      </c>
      <c r="I44" s="18">
        <v>381.6</v>
      </c>
      <c r="J44" s="18">
        <v>192.1</v>
      </c>
      <c r="K44" s="18">
        <v>215.5</v>
      </c>
      <c r="L44" s="18">
        <v>223.3</v>
      </c>
      <c r="M44" s="18">
        <v>199</v>
      </c>
      <c r="N44" s="18">
        <v>339</v>
      </c>
      <c r="O44" s="18">
        <v>305.8</v>
      </c>
      <c r="P44" s="18">
        <v>310.7</v>
      </c>
      <c r="Q44" s="18">
        <v>297.89999999999998</v>
      </c>
      <c r="R44" s="18">
        <v>207.4</v>
      </c>
      <c r="S44" s="18">
        <v>231</v>
      </c>
      <c r="T44" s="18">
        <v>188.4</v>
      </c>
      <c r="U44" s="18">
        <v>207.5</v>
      </c>
      <c r="V44" s="18">
        <v>217</v>
      </c>
      <c r="W44" s="18">
        <v>154.6</v>
      </c>
      <c r="X44" s="18">
        <v>177.1</v>
      </c>
      <c r="Y44" s="18">
        <v>100.7</v>
      </c>
    </row>
    <row r="45" spans="2:25" x14ac:dyDescent="0.3">
      <c r="B45" s="15" t="s">
        <v>21</v>
      </c>
      <c r="C45" s="16">
        <v>38</v>
      </c>
      <c r="D45" s="19" t="s">
        <v>62</v>
      </c>
      <c r="E45" s="18">
        <v>311.90000000000003</v>
      </c>
      <c r="F45" s="18">
        <v>188.6</v>
      </c>
      <c r="G45" s="18">
        <v>268.40000000000003</v>
      </c>
      <c r="H45" s="18">
        <v>304.60000000000002</v>
      </c>
      <c r="I45" s="18">
        <v>391.9</v>
      </c>
      <c r="J45" s="18">
        <v>197.29999999999998</v>
      </c>
      <c r="K45" s="18">
        <v>221.3</v>
      </c>
      <c r="L45" s="18">
        <v>229.4</v>
      </c>
      <c r="M45" s="18">
        <v>204.4</v>
      </c>
      <c r="N45" s="18">
        <v>348.20000000000005</v>
      </c>
      <c r="O45" s="18">
        <v>314</v>
      </c>
      <c r="P45" s="18">
        <v>319.10000000000002</v>
      </c>
      <c r="Q45" s="18">
        <v>306</v>
      </c>
      <c r="R45" s="18">
        <v>213</v>
      </c>
      <c r="S45" s="18">
        <v>237.2</v>
      </c>
      <c r="T45" s="18">
        <v>193.5</v>
      </c>
      <c r="U45" s="18">
        <v>213.1</v>
      </c>
      <c r="V45" s="18">
        <v>222.9</v>
      </c>
      <c r="W45" s="18">
        <v>158.79999999999998</v>
      </c>
      <c r="X45" s="18">
        <v>181.9</v>
      </c>
      <c r="Y45" s="18">
        <v>103.5</v>
      </c>
    </row>
    <row r="46" spans="2:25" x14ac:dyDescent="0.3">
      <c r="B46" s="15" t="s">
        <v>21</v>
      </c>
      <c r="C46" s="16">
        <v>39</v>
      </c>
      <c r="D46" s="19" t="s">
        <v>63</v>
      </c>
      <c r="E46" s="18">
        <v>320.10000000000002</v>
      </c>
      <c r="F46" s="18">
        <v>193.6</v>
      </c>
      <c r="G46" s="18">
        <v>275.5</v>
      </c>
      <c r="H46" s="18">
        <v>312.60000000000002</v>
      </c>
      <c r="I46" s="18">
        <v>402.3</v>
      </c>
      <c r="J46" s="18">
        <v>202.5</v>
      </c>
      <c r="K46" s="18">
        <v>227.2</v>
      </c>
      <c r="L46" s="18">
        <v>235.4</v>
      </c>
      <c r="M46" s="18">
        <v>209.79999999999998</v>
      </c>
      <c r="N46" s="18">
        <v>357.3</v>
      </c>
      <c r="O46" s="18">
        <v>322.3</v>
      </c>
      <c r="P46" s="18">
        <v>327.5</v>
      </c>
      <c r="Q46" s="18">
        <v>314</v>
      </c>
      <c r="R46" s="18">
        <v>218.7</v>
      </c>
      <c r="S46" s="18">
        <v>243.5</v>
      </c>
      <c r="T46" s="18">
        <v>198.6</v>
      </c>
      <c r="U46" s="18">
        <v>218.7</v>
      </c>
      <c r="V46" s="18">
        <v>228.79999999999998</v>
      </c>
      <c r="W46" s="18">
        <v>163</v>
      </c>
      <c r="X46" s="18">
        <v>186.7</v>
      </c>
      <c r="Y46" s="18">
        <v>106.19999999999999</v>
      </c>
    </row>
    <row r="47" spans="2:25" x14ac:dyDescent="0.3">
      <c r="B47" s="15" t="s">
        <v>21</v>
      </c>
      <c r="C47" s="16">
        <v>40</v>
      </c>
      <c r="D47" s="19" t="s">
        <v>64</v>
      </c>
      <c r="E47" s="18">
        <v>328.3</v>
      </c>
      <c r="F47" s="18">
        <v>198.5</v>
      </c>
      <c r="G47" s="18">
        <v>282.5</v>
      </c>
      <c r="H47" s="18">
        <v>320.60000000000002</v>
      </c>
      <c r="I47" s="18">
        <v>412.6</v>
      </c>
      <c r="J47" s="18">
        <v>207.7</v>
      </c>
      <c r="K47" s="18">
        <v>233</v>
      </c>
      <c r="L47" s="18">
        <v>241.5</v>
      </c>
      <c r="M47" s="18">
        <v>215.1</v>
      </c>
      <c r="N47" s="18">
        <v>366.5</v>
      </c>
      <c r="O47" s="18">
        <v>330.6</v>
      </c>
      <c r="P47" s="18">
        <v>335.9</v>
      </c>
      <c r="Q47" s="18">
        <v>322.10000000000002</v>
      </c>
      <c r="R47" s="18">
        <v>224.29999999999998</v>
      </c>
      <c r="S47" s="18">
        <v>249.7</v>
      </c>
      <c r="T47" s="18">
        <v>203.7</v>
      </c>
      <c r="U47" s="18">
        <v>224.3</v>
      </c>
      <c r="V47" s="18">
        <v>234.6</v>
      </c>
      <c r="W47" s="18">
        <v>167.1</v>
      </c>
      <c r="X47" s="18">
        <v>191.5</v>
      </c>
      <c r="Y47" s="18">
        <v>108.9</v>
      </c>
    </row>
    <row r="48" spans="2:25" x14ac:dyDescent="0.3">
      <c r="B48" s="15" t="s">
        <v>21</v>
      </c>
      <c r="C48" s="16">
        <v>41</v>
      </c>
      <c r="D48" s="19" t="s">
        <v>65</v>
      </c>
      <c r="E48" s="18">
        <v>336.5</v>
      </c>
      <c r="F48" s="18">
        <v>203.5</v>
      </c>
      <c r="G48" s="18">
        <v>289.60000000000002</v>
      </c>
      <c r="H48" s="18">
        <v>328.6</v>
      </c>
      <c r="I48" s="18">
        <v>422.90000000000003</v>
      </c>
      <c r="J48" s="18">
        <v>212.9</v>
      </c>
      <c r="K48" s="18">
        <v>238.8</v>
      </c>
      <c r="L48" s="18">
        <v>247.5</v>
      </c>
      <c r="M48" s="18">
        <v>220.5</v>
      </c>
      <c r="N48" s="18">
        <v>375.6</v>
      </c>
      <c r="O48" s="18">
        <v>338.8</v>
      </c>
      <c r="P48" s="18">
        <v>344.3</v>
      </c>
      <c r="Q48" s="18">
        <v>330.1</v>
      </c>
      <c r="R48" s="18">
        <v>229.9</v>
      </c>
      <c r="S48" s="18">
        <v>255.9</v>
      </c>
      <c r="T48" s="18">
        <v>208.8</v>
      </c>
      <c r="U48" s="18">
        <v>229.9</v>
      </c>
      <c r="V48" s="18">
        <v>240.5</v>
      </c>
      <c r="W48" s="18">
        <v>171.3</v>
      </c>
      <c r="X48" s="18">
        <v>196.29999999999998</v>
      </c>
      <c r="Y48" s="18">
        <v>111.6</v>
      </c>
    </row>
    <row r="49" spans="2:25" x14ac:dyDescent="0.3">
      <c r="B49" s="15" t="s">
        <v>21</v>
      </c>
      <c r="C49" s="16">
        <v>42</v>
      </c>
      <c r="D49" s="19" t="s">
        <v>66</v>
      </c>
      <c r="E49" s="18">
        <v>344.7</v>
      </c>
      <c r="F49" s="18">
        <v>208.5</v>
      </c>
      <c r="G49" s="18">
        <v>296.60000000000002</v>
      </c>
      <c r="H49" s="18">
        <v>336.6</v>
      </c>
      <c r="I49" s="18">
        <v>433.2</v>
      </c>
      <c r="J49" s="18">
        <v>218.1</v>
      </c>
      <c r="K49" s="18">
        <v>244.6</v>
      </c>
      <c r="L49" s="18">
        <v>253.5</v>
      </c>
      <c r="M49" s="18">
        <v>225.9</v>
      </c>
      <c r="N49" s="18">
        <v>384.8</v>
      </c>
      <c r="O49" s="18">
        <v>347.1</v>
      </c>
      <c r="P49" s="18">
        <v>352.7</v>
      </c>
      <c r="Q49" s="18">
        <v>338.20000000000005</v>
      </c>
      <c r="R49" s="18">
        <v>235.5</v>
      </c>
      <c r="S49" s="18">
        <v>262.20000000000005</v>
      </c>
      <c r="T49" s="18">
        <v>213.9</v>
      </c>
      <c r="U49" s="18">
        <v>235.6</v>
      </c>
      <c r="V49" s="18">
        <v>246.4</v>
      </c>
      <c r="W49" s="18">
        <v>175.5</v>
      </c>
      <c r="X49" s="18">
        <v>201</v>
      </c>
      <c r="Y49" s="18">
        <v>114.39999999999999</v>
      </c>
    </row>
    <row r="50" spans="2:25" x14ac:dyDescent="0.3">
      <c r="B50" s="15" t="s">
        <v>21</v>
      </c>
      <c r="C50" s="16">
        <v>43</v>
      </c>
      <c r="D50" s="19" t="s">
        <v>67</v>
      </c>
      <c r="E50" s="18">
        <v>352.9</v>
      </c>
      <c r="F50" s="18">
        <v>213.4</v>
      </c>
      <c r="G50" s="18">
        <v>303.7</v>
      </c>
      <c r="H50" s="18">
        <v>344.6</v>
      </c>
      <c r="I50" s="18">
        <v>443.5</v>
      </c>
      <c r="J50" s="18">
        <v>223.2</v>
      </c>
      <c r="K50" s="18">
        <v>250.5</v>
      </c>
      <c r="L50" s="18">
        <v>259.60000000000002</v>
      </c>
      <c r="M50" s="18">
        <v>231.29999999999998</v>
      </c>
      <c r="N50" s="18">
        <v>394</v>
      </c>
      <c r="O50" s="18">
        <v>355.40000000000003</v>
      </c>
      <c r="P50" s="18">
        <v>361.1</v>
      </c>
      <c r="Q50" s="18">
        <v>346.2</v>
      </c>
      <c r="R50" s="18">
        <v>241.1</v>
      </c>
      <c r="S50" s="18">
        <v>268.39999999999998</v>
      </c>
      <c r="T50" s="18">
        <v>219</v>
      </c>
      <c r="U50" s="18">
        <v>241.2</v>
      </c>
      <c r="V50" s="18">
        <v>252.2</v>
      </c>
      <c r="W50" s="18">
        <v>179.7</v>
      </c>
      <c r="X50" s="18">
        <v>205.8</v>
      </c>
      <c r="Y50" s="18">
        <v>117.1</v>
      </c>
    </row>
    <row r="51" spans="2:25" x14ac:dyDescent="0.3">
      <c r="B51" s="15" t="s">
        <v>21</v>
      </c>
      <c r="C51" s="16">
        <v>44</v>
      </c>
      <c r="D51" s="19" t="s">
        <v>68</v>
      </c>
      <c r="E51" s="18">
        <v>361.1</v>
      </c>
      <c r="F51" s="18">
        <v>218.4</v>
      </c>
      <c r="G51" s="18">
        <v>310.8</v>
      </c>
      <c r="H51" s="18">
        <v>352.70000000000005</v>
      </c>
      <c r="I51" s="18">
        <v>453.8</v>
      </c>
      <c r="J51" s="18">
        <v>228.4</v>
      </c>
      <c r="K51" s="18">
        <v>256.3</v>
      </c>
      <c r="L51" s="18">
        <v>265.60000000000002</v>
      </c>
      <c r="M51" s="18">
        <v>236.7</v>
      </c>
      <c r="N51" s="18">
        <v>403.1</v>
      </c>
      <c r="O51" s="18">
        <v>363.6</v>
      </c>
      <c r="P51" s="18">
        <v>369.5</v>
      </c>
      <c r="Q51" s="18">
        <v>354.3</v>
      </c>
      <c r="R51" s="18">
        <v>246.7</v>
      </c>
      <c r="S51" s="18">
        <v>274.70000000000005</v>
      </c>
      <c r="T51" s="18">
        <v>224.1</v>
      </c>
      <c r="U51" s="18">
        <v>246.79999999999998</v>
      </c>
      <c r="V51" s="18">
        <v>258.10000000000002</v>
      </c>
      <c r="W51" s="18">
        <v>183.8</v>
      </c>
      <c r="X51" s="18">
        <v>210.6</v>
      </c>
      <c r="Y51" s="18">
        <v>119.8</v>
      </c>
    </row>
    <row r="52" spans="2:25" x14ac:dyDescent="0.3">
      <c r="B52" s="15" t="s">
        <v>21</v>
      </c>
      <c r="C52" s="16">
        <v>45</v>
      </c>
      <c r="D52" s="19" t="s">
        <v>69</v>
      </c>
      <c r="E52" s="18">
        <v>369.3</v>
      </c>
      <c r="F52" s="18">
        <v>223.4</v>
      </c>
      <c r="G52" s="18">
        <v>317.8</v>
      </c>
      <c r="H52" s="18">
        <v>360.70000000000005</v>
      </c>
      <c r="I52" s="18">
        <v>464.1</v>
      </c>
      <c r="J52" s="18">
        <v>233.6</v>
      </c>
      <c r="K52" s="18">
        <v>262.10000000000002</v>
      </c>
      <c r="L52" s="18">
        <v>271.60000000000002</v>
      </c>
      <c r="M52" s="18">
        <v>242</v>
      </c>
      <c r="N52" s="18">
        <v>412.3</v>
      </c>
      <c r="O52" s="18">
        <v>371.90000000000003</v>
      </c>
      <c r="P52" s="18">
        <v>377.9</v>
      </c>
      <c r="Q52" s="18">
        <v>362.3</v>
      </c>
      <c r="R52" s="18">
        <v>252.3</v>
      </c>
      <c r="S52" s="18">
        <v>280.89999999999998</v>
      </c>
      <c r="T52" s="18">
        <v>229.2</v>
      </c>
      <c r="U52" s="18">
        <v>252.4</v>
      </c>
      <c r="V52" s="18">
        <v>264</v>
      </c>
      <c r="W52" s="18">
        <v>188</v>
      </c>
      <c r="X52" s="18">
        <v>215.4</v>
      </c>
      <c r="Y52" s="18">
        <v>122.5</v>
      </c>
    </row>
    <row r="53" spans="2:25" x14ac:dyDescent="0.3">
      <c r="B53" s="15" t="s">
        <v>21</v>
      </c>
      <c r="C53" s="16">
        <v>46</v>
      </c>
      <c r="D53" s="19" t="s">
        <v>70</v>
      </c>
      <c r="E53" s="18">
        <v>377.5</v>
      </c>
      <c r="F53" s="18">
        <v>228.3</v>
      </c>
      <c r="G53" s="18">
        <v>324.89999999999998</v>
      </c>
      <c r="H53" s="18">
        <v>368.70000000000005</v>
      </c>
      <c r="I53" s="18">
        <v>474.5</v>
      </c>
      <c r="J53" s="18">
        <v>238.8</v>
      </c>
      <c r="K53" s="18">
        <v>267.89999999999998</v>
      </c>
      <c r="L53" s="18">
        <v>277.70000000000005</v>
      </c>
      <c r="M53" s="18">
        <v>247.4</v>
      </c>
      <c r="N53" s="18">
        <v>421.5</v>
      </c>
      <c r="O53" s="18">
        <v>380.1</v>
      </c>
      <c r="P53" s="18">
        <v>386.3</v>
      </c>
      <c r="Q53" s="18">
        <v>370.40000000000003</v>
      </c>
      <c r="R53" s="18">
        <v>257.89999999999998</v>
      </c>
      <c r="S53" s="18">
        <v>287.20000000000005</v>
      </c>
      <c r="T53" s="18">
        <v>234.29999999999998</v>
      </c>
      <c r="U53" s="18">
        <v>258</v>
      </c>
      <c r="V53" s="18">
        <v>269.8</v>
      </c>
      <c r="W53" s="18">
        <v>192.2</v>
      </c>
      <c r="X53" s="18">
        <v>220.2</v>
      </c>
      <c r="Y53" s="18">
        <v>125.2</v>
      </c>
    </row>
    <row r="54" spans="2:25" x14ac:dyDescent="0.3">
      <c r="B54" s="15" t="s">
        <v>21</v>
      </c>
      <c r="C54" s="16">
        <v>47</v>
      </c>
      <c r="D54" s="19" t="s">
        <v>71</v>
      </c>
      <c r="E54" s="18">
        <v>385.7</v>
      </c>
      <c r="F54" s="18">
        <v>233.29999999999998</v>
      </c>
      <c r="G54" s="18">
        <v>332</v>
      </c>
      <c r="H54" s="18">
        <v>376.7</v>
      </c>
      <c r="I54" s="18">
        <v>484.8</v>
      </c>
      <c r="J54" s="18">
        <v>244</v>
      </c>
      <c r="K54" s="18">
        <v>273.8</v>
      </c>
      <c r="L54" s="18">
        <v>283.7</v>
      </c>
      <c r="M54" s="18">
        <v>252.8</v>
      </c>
      <c r="N54" s="18">
        <v>430.6</v>
      </c>
      <c r="O54" s="18">
        <v>388.4</v>
      </c>
      <c r="P54" s="18">
        <v>394.7</v>
      </c>
      <c r="Q54" s="18">
        <v>378.4</v>
      </c>
      <c r="R54" s="18">
        <v>263.5</v>
      </c>
      <c r="S54" s="18">
        <v>293.39999999999998</v>
      </c>
      <c r="T54" s="18">
        <v>239.4</v>
      </c>
      <c r="U54" s="18">
        <v>263.60000000000002</v>
      </c>
      <c r="V54" s="18">
        <v>275.70000000000005</v>
      </c>
      <c r="W54" s="18">
        <v>196.4</v>
      </c>
      <c r="X54" s="18">
        <v>225</v>
      </c>
      <c r="Y54" s="18">
        <v>128</v>
      </c>
    </row>
    <row r="55" spans="2:25" x14ac:dyDescent="0.3">
      <c r="B55" s="15" t="s">
        <v>21</v>
      </c>
      <c r="C55" s="16">
        <v>48</v>
      </c>
      <c r="D55" s="19" t="s">
        <v>72</v>
      </c>
      <c r="E55" s="18">
        <v>394</v>
      </c>
      <c r="F55" s="18">
        <v>238.29999999999998</v>
      </c>
      <c r="G55" s="18">
        <v>339</v>
      </c>
      <c r="H55" s="18">
        <v>384.7</v>
      </c>
      <c r="I55" s="18">
        <v>495.1</v>
      </c>
      <c r="J55" s="18">
        <v>249.2</v>
      </c>
      <c r="K55" s="18">
        <v>279.60000000000002</v>
      </c>
      <c r="L55" s="18">
        <v>289.8</v>
      </c>
      <c r="M55" s="18">
        <v>258.20000000000005</v>
      </c>
      <c r="N55" s="18">
        <v>439.8</v>
      </c>
      <c r="O55" s="18">
        <v>396.70000000000005</v>
      </c>
      <c r="P55" s="18">
        <v>403.1</v>
      </c>
      <c r="Q55" s="18">
        <v>386.5</v>
      </c>
      <c r="R55" s="18">
        <v>269.10000000000002</v>
      </c>
      <c r="S55" s="18">
        <v>299.60000000000002</v>
      </c>
      <c r="T55" s="18">
        <v>244.5</v>
      </c>
      <c r="U55" s="18">
        <v>269.2</v>
      </c>
      <c r="V55" s="18">
        <v>281.60000000000002</v>
      </c>
      <c r="W55" s="18">
        <v>200.6</v>
      </c>
      <c r="X55" s="18">
        <v>229.79999999999998</v>
      </c>
      <c r="Y55" s="18">
        <v>130.69999999999999</v>
      </c>
    </row>
    <row r="56" spans="2:25" x14ac:dyDescent="0.3">
      <c r="B56" s="15" t="s">
        <v>73</v>
      </c>
      <c r="C56" s="16">
        <v>1</v>
      </c>
      <c r="D56" s="17" t="s">
        <v>22</v>
      </c>
      <c r="E56" s="18">
        <v>7.7899999999999991</v>
      </c>
      <c r="F56" s="18">
        <v>4.75</v>
      </c>
      <c r="G56" s="18">
        <v>6.7449999999999992</v>
      </c>
      <c r="H56" s="18">
        <v>7.6</v>
      </c>
      <c r="I56" s="18">
        <v>9.7850000000000001</v>
      </c>
      <c r="J56" s="18">
        <v>4.9399999999999995</v>
      </c>
      <c r="K56" s="18">
        <v>5.51</v>
      </c>
      <c r="L56" s="18">
        <v>5.6999999999999993</v>
      </c>
      <c r="M56" s="18">
        <v>5.129999999999999</v>
      </c>
      <c r="N56" s="18">
        <v>8.7399999999999984</v>
      </c>
      <c r="O56" s="18">
        <v>7.8849999999999989</v>
      </c>
      <c r="P56" s="18">
        <v>7.9799999999999995</v>
      </c>
      <c r="Q56" s="18">
        <v>7.6</v>
      </c>
      <c r="R56" s="18">
        <v>5.3199999999999994</v>
      </c>
      <c r="S56" s="18">
        <v>5.89</v>
      </c>
      <c r="T56" s="18">
        <v>4.8449999999999998</v>
      </c>
      <c r="U56" s="18">
        <v>5.3199999999999994</v>
      </c>
      <c r="V56" s="18">
        <v>5.6049999999999995</v>
      </c>
      <c r="W56" s="18">
        <v>3.9899999999999993</v>
      </c>
      <c r="X56" s="18">
        <v>4.5599999999999996</v>
      </c>
      <c r="Y56" s="18">
        <v>2.5649999999999999</v>
      </c>
    </row>
    <row r="57" spans="2:25" x14ac:dyDescent="0.3">
      <c r="B57" s="15" t="s">
        <v>73</v>
      </c>
      <c r="C57" s="16">
        <v>2</v>
      </c>
      <c r="D57" s="19" t="s">
        <v>23</v>
      </c>
      <c r="E57" s="18">
        <v>15.579999999999998</v>
      </c>
      <c r="F57" s="18">
        <v>9.4049999999999994</v>
      </c>
      <c r="G57" s="18">
        <v>13.395</v>
      </c>
      <c r="H57" s="18">
        <v>15.2</v>
      </c>
      <c r="I57" s="18">
        <v>19.57</v>
      </c>
      <c r="J57" s="18">
        <v>9.879999999999999</v>
      </c>
      <c r="K57" s="18">
        <v>11.02</v>
      </c>
      <c r="L57" s="18">
        <v>11.494999999999999</v>
      </c>
      <c r="M57" s="18">
        <v>10.164999999999999</v>
      </c>
      <c r="N57" s="18">
        <v>17.385000000000002</v>
      </c>
      <c r="O57" s="18">
        <v>15.674999999999999</v>
      </c>
      <c r="P57" s="18">
        <v>15.959999999999999</v>
      </c>
      <c r="Q57" s="18">
        <v>15.295</v>
      </c>
      <c r="R57" s="18">
        <v>10.639999999999999</v>
      </c>
      <c r="S57" s="18">
        <v>11.875</v>
      </c>
      <c r="T57" s="18">
        <v>9.69</v>
      </c>
      <c r="U57" s="18">
        <v>10.639999999999999</v>
      </c>
      <c r="V57" s="18">
        <v>11.114999999999998</v>
      </c>
      <c r="W57" s="18">
        <v>7.8850000000000007</v>
      </c>
      <c r="X57" s="18">
        <v>9.1199999999999992</v>
      </c>
      <c r="Y57" s="18">
        <v>5.13</v>
      </c>
    </row>
    <row r="58" spans="2:25" x14ac:dyDescent="0.3">
      <c r="B58" s="15" t="s">
        <v>73</v>
      </c>
      <c r="C58" s="16">
        <v>3</v>
      </c>
      <c r="D58" s="19" t="s">
        <v>24</v>
      </c>
      <c r="E58" s="18">
        <v>23.37</v>
      </c>
      <c r="F58" s="18">
        <v>14.154999999999999</v>
      </c>
      <c r="G58" s="18">
        <v>20.14</v>
      </c>
      <c r="H58" s="18">
        <v>22.799999999999997</v>
      </c>
      <c r="I58" s="18">
        <v>29.354999999999997</v>
      </c>
      <c r="J58" s="18">
        <v>14.819999999999999</v>
      </c>
      <c r="K58" s="18">
        <v>16.625</v>
      </c>
      <c r="L58" s="18">
        <v>17.195</v>
      </c>
      <c r="M58" s="18">
        <v>15.295</v>
      </c>
      <c r="N58" s="18">
        <v>26.125</v>
      </c>
      <c r="O58" s="18">
        <v>23.56</v>
      </c>
      <c r="P58" s="18">
        <v>23.94</v>
      </c>
      <c r="Q58" s="18">
        <v>22.895</v>
      </c>
      <c r="R58" s="18">
        <v>15.959999999999999</v>
      </c>
      <c r="S58" s="18">
        <v>17.764999999999997</v>
      </c>
      <c r="T58" s="18">
        <v>14.534999999999998</v>
      </c>
      <c r="U58" s="18">
        <v>15.959999999999999</v>
      </c>
      <c r="V58" s="18">
        <v>16.72</v>
      </c>
      <c r="W58" s="18">
        <v>11.875</v>
      </c>
      <c r="X58" s="18">
        <v>13.68</v>
      </c>
      <c r="Y58" s="18">
        <v>7.7899999999999991</v>
      </c>
    </row>
    <row r="59" spans="2:25" x14ac:dyDescent="0.3">
      <c r="B59" s="15" t="s">
        <v>73</v>
      </c>
      <c r="C59" s="16">
        <v>4</v>
      </c>
      <c r="D59" s="19" t="s">
        <v>25</v>
      </c>
      <c r="E59" s="18">
        <v>31.159999999999997</v>
      </c>
      <c r="F59" s="18">
        <v>18.809999999999999</v>
      </c>
      <c r="G59" s="18">
        <v>26.79</v>
      </c>
      <c r="H59" s="18">
        <v>30.495000000000001</v>
      </c>
      <c r="I59" s="18">
        <v>39.14</v>
      </c>
      <c r="J59" s="18">
        <v>19.759999999999998</v>
      </c>
      <c r="K59" s="18">
        <v>22.134999999999998</v>
      </c>
      <c r="L59" s="18">
        <v>22.895</v>
      </c>
      <c r="M59" s="18">
        <v>20.425000000000001</v>
      </c>
      <c r="N59" s="18">
        <v>34.770000000000003</v>
      </c>
      <c r="O59" s="18">
        <v>31.349999999999998</v>
      </c>
      <c r="P59" s="18">
        <v>31.919999999999998</v>
      </c>
      <c r="Q59" s="18">
        <v>30.59</v>
      </c>
      <c r="R59" s="18">
        <v>21.279999999999998</v>
      </c>
      <c r="S59" s="18">
        <v>23.75</v>
      </c>
      <c r="T59" s="18">
        <v>19.380000000000003</v>
      </c>
      <c r="U59" s="18">
        <v>21.279999999999998</v>
      </c>
      <c r="V59" s="18">
        <v>22.324999999999999</v>
      </c>
      <c r="W59" s="18">
        <v>15.864999999999998</v>
      </c>
      <c r="X59" s="18">
        <v>18.145</v>
      </c>
      <c r="Y59" s="18">
        <v>10.355</v>
      </c>
    </row>
    <row r="60" spans="2:25" x14ac:dyDescent="0.3">
      <c r="B60" s="15" t="s">
        <v>73</v>
      </c>
      <c r="C60" s="16">
        <v>5</v>
      </c>
      <c r="D60" s="19" t="s">
        <v>26</v>
      </c>
      <c r="E60" s="18">
        <v>38.949999999999996</v>
      </c>
      <c r="F60" s="18">
        <v>23.56</v>
      </c>
      <c r="G60" s="18">
        <v>33.534999999999997</v>
      </c>
      <c r="H60" s="18">
        <v>38.094999999999999</v>
      </c>
      <c r="I60" s="18">
        <v>49.019999999999996</v>
      </c>
      <c r="J60" s="18">
        <v>24.604999999999997</v>
      </c>
      <c r="K60" s="18">
        <v>27.645</v>
      </c>
      <c r="L60" s="18">
        <v>28.69</v>
      </c>
      <c r="M60" s="18">
        <v>25.555</v>
      </c>
      <c r="N60" s="18">
        <v>43.51</v>
      </c>
      <c r="O60" s="18">
        <v>39.234999999999992</v>
      </c>
      <c r="P60" s="18">
        <v>39.9</v>
      </c>
      <c r="Q60" s="18">
        <v>38.19</v>
      </c>
      <c r="R60" s="18">
        <v>26.599999999999998</v>
      </c>
      <c r="S60" s="18">
        <v>29.639999999999997</v>
      </c>
      <c r="T60" s="18">
        <v>24.224999999999998</v>
      </c>
      <c r="U60" s="18">
        <v>26.599999999999998</v>
      </c>
      <c r="V60" s="18">
        <v>27.835000000000001</v>
      </c>
      <c r="W60" s="18">
        <v>19.855</v>
      </c>
      <c r="X60" s="18">
        <v>22.704999999999998</v>
      </c>
      <c r="Y60" s="18">
        <v>12.92</v>
      </c>
    </row>
    <row r="61" spans="2:25" x14ac:dyDescent="0.3">
      <c r="B61" s="15" t="s">
        <v>73</v>
      </c>
      <c r="C61" s="16">
        <v>6</v>
      </c>
      <c r="D61" s="19" t="s">
        <v>27</v>
      </c>
      <c r="E61" s="18">
        <v>46.74</v>
      </c>
      <c r="F61" s="18">
        <v>28.31</v>
      </c>
      <c r="G61" s="18">
        <v>40.279999999999994</v>
      </c>
      <c r="H61" s="18">
        <v>45.695</v>
      </c>
      <c r="I61" s="18">
        <v>58.804999999999993</v>
      </c>
      <c r="J61" s="18">
        <v>29.545000000000002</v>
      </c>
      <c r="K61" s="18">
        <v>33.154999999999994</v>
      </c>
      <c r="L61" s="18">
        <v>34.39</v>
      </c>
      <c r="M61" s="18">
        <v>30.685000000000002</v>
      </c>
      <c r="N61" s="18">
        <v>52.25</v>
      </c>
      <c r="O61" s="18">
        <v>47.12</v>
      </c>
      <c r="P61" s="18">
        <v>47.879999999999995</v>
      </c>
      <c r="Q61" s="18">
        <v>45.884999999999998</v>
      </c>
      <c r="R61" s="18">
        <v>31.919999999999998</v>
      </c>
      <c r="S61" s="18">
        <v>35.529999999999994</v>
      </c>
      <c r="T61" s="18">
        <v>28.974999999999998</v>
      </c>
      <c r="U61" s="18">
        <v>31.919999999999998</v>
      </c>
      <c r="V61" s="18">
        <v>33.44</v>
      </c>
      <c r="W61" s="18">
        <v>23.844999999999999</v>
      </c>
      <c r="X61" s="18">
        <v>27.264999999999997</v>
      </c>
      <c r="Y61" s="18">
        <v>15.484999999999999</v>
      </c>
    </row>
    <row r="62" spans="2:25" x14ac:dyDescent="0.3">
      <c r="B62" s="15" t="s">
        <v>73</v>
      </c>
      <c r="C62" s="16">
        <v>7</v>
      </c>
      <c r="D62" s="19" t="s">
        <v>28</v>
      </c>
      <c r="E62" s="18">
        <v>54.529999999999994</v>
      </c>
      <c r="F62" s="18">
        <v>32.965000000000003</v>
      </c>
      <c r="G62" s="18">
        <v>46.93</v>
      </c>
      <c r="H62" s="18">
        <v>53.295000000000002</v>
      </c>
      <c r="I62" s="18">
        <v>68.59</v>
      </c>
      <c r="J62" s="18">
        <v>34.484999999999992</v>
      </c>
      <c r="K62" s="18">
        <v>38.760000000000005</v>
      </c>
      <c r="L62" s="18">
        <v>40.090000000000003</v>
      </c>
      <c r="M62" s="18">
        <v>35.72</v>
      </c>
      <c r="N62" s="18">
        <v>60.894999999999989</v>
      </c>
      <c r="O62" s="18">
        <v>54.91</v>
      </c>
      <c r="P62" s="18">
        <v>55.86</v>
      </c>
      <c r="Q62" s="18">
        <v>53.58</v>
      </c>
      <c r="R62" s="18">
        <v>37.24</v>
      </c>
      <c r="S62" s="18">
        <v>41.515000000000001</v>
      </c>
      <c r="T62" s="18">
        <v>33.82</v>
      </c>
      <c r="U62" s="18">
        <v>37.335000000000001</v>
      </c>
      <c r="V62" s="18">
        <v>39.045000000000002</v>
      </c>
      <c r="W62" s="18">
        <v>27.74</v>
      </c>
      <c r="X62" s="18">
        <v>31.824999999999999</v>
      </c>
      <c r="Y62" s="18">
        <v>18.145</v>
      </c>
    </row>
    <row r="63" spans="2:25" x14ac:dyDescent="0.3">
      <c r="B63" s="15" t="s">
        <v>73</v>
      </c>
      <c r="C63" s="16">
        <v>8</v>
      </c>
      <c r="D63" s="19" t="s">
        <v>29</v>
      </c>
      <c r="E63" s="18">
        <v>62.414999999999985</v>
      </c>
      <c r="F63" s="18">
        <v>37.715000000000003</v>
      </c>
      <c r="G63" s="18">
        <v>53.674999999999997</v>
      </c>
      <c r="H63" s="18">
        <v>60.894999999999989</v>
      </c>
      <c r="I63" s="18">
        <v>78.375</v>
      </c>
      <c r="J63" s="18">
        <v>39.424999999999997</v>
      </c>
      <c r="K63" s="18">
        <v>44.269999999999996</v>
      </c>
      <c r="L63" s="18">
        <v>45.885000000000005</v>
      </c>
      <c r="M63" s="18">
        <v>40.85</v>
      </c>
      <c r="N63" s="18">
        <v>69.634999999999991</v>
      </c>
      <c r="O63" s="18">
        <v>62.794999999999995</v>
      </c>
      <c r="P63" s="18">
        <v>63.839999999999989</v>
      </c>
      <c r="Q63" s="18">
        <v>61.18</v>
      </c>
      <c r="R63" s="18">
        <v>42.559999999999995</v>
      </c>
      <c r="S63" s="18">
        <v>47.404999999999994</v>
      </c>
      <c r="T63" s="18">
        <v>38.664999999999999</v>
      </c>
      <c r="U63" s="18">
        <v>42.654999999999994</v>
      </c>
      <c r="V63" s="18">
        <v>44.555</v>
      </c>
      <c r="W63" s="18">
        <v>31.729999999999997</v>
      </c>
      <c r="X63" s="18">
        <v>36.385000000000005</v>
      </c>
      <c r="Y63" s="18">
        <v>20.71</v>
      </c>
    </row>
    <row r="64" spans="2:25" x14ac:dyDescent="0.3">
      <c r="B64" s="15" t="s">
        <v>73</v>
      </c>
      <c r="C64" s="16">
        <v>61</v>
      </c>
      <c r="D64" s="19" t="s">
        <v>31</v>
      </c>
      <c r="E64" s="18">
        <v>54.529999999999994</v>
      </c>
      <c r="F64" s="18">
        <v>32.965000000000003</v>
      </c>
      <c r="G64" s="18">
        <v>46.93</v>
      </c>
      <c r="H64" s="18">
        <v>53.295000000000002</v>
      </c>
      <c r="I64" s="18">
        <v>68.59</v>
      </c>
      <c r="J64" s="18">
        <v>34.484999999999992</v>
      </c>
      <c r="K64" s="18">
        <v>38.760000000000005</v>
      </c>
      <c r="L64" s="18">
        <v>40.090000000000003</v>
      </c>
      <c r="M64" s="18">
        <v>35.72</v>
      </c>
      <c r="N64" s="18">
        <v>60.894999999999989</v>
      </c>
      <c r="O64" s="18">
        <v>54.91</v>
      </c>
      <c r="P64" s="18">
        <v>55.86</v>
      </c>
      <c r="Q64" s="18">
        <v>53.58</v>
      </c>
      <c r="R64" s="18">
        <v>37.24</v>
      </c>
      <c r="S64" s="18">
        <v>41.515000000000001</v>
      </c>
      <c r="T64" s="18">
        <v>33.82</v>
      </c>
      <c r="U64" s="18">
        <v>37.335000000000001</v>
      </c>
      <c r="V64" s="18">
        <v>39.045000000000002</v>
      </c>
      <c r="W64" s="18">
        <v>27.74</v>
      </c>
      <c r="X64" s="18">
        <v>31.824999999999999</v>
      </c>
      <c r="Y64" s="18">
        <v>18.145</v>
      </c>
    </row>
    <row r="65" spans="2:25" x14ac:dyDescent="0.3">
      <c r="B65" s="15" t="s">
        <v>73</v>
      </c>
      <c r="C65" s="16">
        <v>62</v>
      </c>
      <c r="D65" s="19" t="s">
        <v>32</v>
      </c>
      <c r="E65" s="18">
        <v>62.414999999999985</v>
      </c>
      <c r="F65" s="18">
        <v>37.715000000000003</v>
      </c>
      <c r="G65" s="18">
        <v>53.674999999999997</v>
      </c>
      <c r="H65" s="18">
        <v>60.894999999999989</v>
      </c>
      <c r="I65" s="18">
        <v>78.375</v>
      </c>
      <c r="J65" s="18">
        <v>39.424999999999997</v>
      </c>
      <c r="K65" s="18">
        <v>44.269999999999996</v>
      </c>
      <c r="L65" s="18">
        <v>45.885000000000005</v>
      </c>
      <c r="M65" s="18">
        <v>40.85</v>
      </c>
      <c r="N65" s="18">
        <v>69.634999999999991</v>
      </c>
      <c r="O65" s="18">
        <v>62.794999999999995</v>
      </c>
      <c r="P65" s="18">
        <v>63.839999999999989</v>
      </c>
      <c r="Q65" s="18">
        <v>61.18</v>
      </c>
      <c r="R65" s="18">
        <v>42.559999999999995</v>
      </c>
      <c r="S65" s="18">
        <v>47.404999999999994</v>
      </c>
      <c r="T65" s="18">
        <v>38.664999999999999</v>
      </c>
      <c r="U65" s="18">
        <v>42.654999999999994</v>
      </c>
      <c r="V65" s="18">
        <v>44.555</v>
      </c>
      <c r="W65" s="18">
        <v>31.729999999999997</v>
      </c>
      <c r="X65" s="18">
        <v>36.385000000000005</v>
      </c>
      <c r="Y65" s="18">
        <v>20.71</v>
      </c>
    </row>
    <row r="66" spans="2:25" x14ac:dyDescent="0.3">
      <c r="B66" s="15" t="s">
        <v>73</v>
      </c>
      <c r="C66" s="16">
        <v>63</v>
      </c>
      <c r="D66" s="19" t="s">
        <v>33</v>
      </c>
      <c r="E66" s="18">
        <v>70.204999999999984</v>
      </c>
      <c r="F66" s="18">
        <v>42.465000000000003</v>
      </c>
      <c r="G66" s="18">
        <v>60.42</v>
      </c>
      <c r="H66" s="18">
        <v>68.49499999999999</v>
      </c>
      <c r="I66" s="18">
        <v>88.16</v>
      </c>
      <c r="J66" s="18">
        <v>44.365000000000002</v>
      </c>
      <c r="K66" s="18">
        <v>49.779999999999994</v>
      </c>
      <c r="L66" s="18">
        <v>51.584999999999994</v>
      </c>
      <c r="M66" s="18">
        <v>45.98</v>
      </c>
      <c r="N66" s="18">
        <v>78.375</v>
      </c>
      <c r="O66" s="18">
        <v>70.679999999999993</v>
      </c>
      <c r="P66" s="18">
        <v>71.819999999999993</v>
      </c>
      <c r="Q66" s="18">
        <v>68.875</v>
      </c>
      <c r="R66" s="18">
        <v>47.974999999999994</v>
      </c>
      <c r="S66" s="18">
        <v>53.39</v>
      </c>
      <c r="T66" s="18">
        <v>43.51</v>
      </c>
      <c r="U66" s="18">
        <v>47.974999999999994</v>
      </c>
      <c r="V66" s="18">
        <v>50.160000000000004</v>
      </c>
      <c r="W66" s="18">
        <v>35.72</v>
      </c>
      <c r="X66" s="18">
        <v>40.945</v>
      </c>
      <c r="Y66" s="18">
        <v>23.274999999999999</v>
      </c>
    </row>
    <row r="67" spans="2:25" x14ac:dyDescent="0.3">
      <c r="B67" s="15" t="s">
        <v>73</v>
      </c>
      <c r="C67" s="16">
        <v>64</v>
      </c>
      <c r="D67" s="19" t="s">
        <v>34</v>
      </c>
      <c r="E67" s="18">
        <v>77.99499999999999</v>
      </c>
      <c r="F67" s="18">
        <v>47.12</v>
      </c>
      <c r="G67" s="18">
        <v>67.069999999999993</v>
      </c>
      <c r="H67" s="18">
        <v>76.094999999999985</v>
      </c>
      <c r="I67" s="18">
        <v>97.944999999999993</v>
      </c>
      <c r="J67" s="18">
        <v>49.305</v>
      </c>
      <c r="K67" s="18">
        <v>55.29</v>
      </c>
      <c r="L67" s="18">
        <v>57.379999999999995</v>
      </c>
      <c r="M67" s="18">
        <v>51.11</v>
      </c>
      <c r="N67" s="18">
        <v>87.02</v>
      </c>
      <c r="O67" s="18">
        <v>78.469999999999985</v>
      </c>
      <c r="P67" s="18">
        <v>79.8</v>
      </c>
      <c r="Q67" s="18">
        <v>76.474999999999994</v>
      </c>
      <c r="R67" s="18">
        <v>53.295000000000002</v>
      </c>
      <c r="S67" s="18">
        <v>59.279999999999994</v>
      </c>
      <c r="T67" s="18">
        <v>48.354999999999997</v>
      </c>
      <c r="U67" s="18">
        <v>53.295000000000002</v>
      </c>
      <c r="V67" s="18">
        <v>55.67</v>
      </c>
      <c r="W67" s="18">
        <v>39.71</v>
      </c>
      <c r="X67" s="18">
        <v>45.504999999999995</v>
      </c>
      <c r="Y67" s="18">
        <v>25.84</v>
      </c>
    </row>
    <row r="68" spans="2:25" x14ac:dyDescent="0.3">
      <c r="B68" s="15" t="s">
        <v>73</v>
      </c>
      <c r="C68" s="16">
        <v>65</v>
      </c>
      <c r="D68" s="19" t="s">
        <v>35</v>
      </c>
      <c r="E68" s="18">
        <v>85.784999999999997</v>
      </c>
      <c r="F68" s="18">
        <v>51.87</v>
      </c>
      <c r="G68" s="18">
        <v>73.814999999999984</v>
      </c>
      <c r="H68" s="18">
        <v>83.789999999999992</v>
      </c>
      <c r="I68" s="18">
        <v>107.73</v>
      </c>
      <c r="J68" s="18">
        <v>54.244999999999997</v>
      </c>
      <c r="K68" s="18">
        <v>60.894999999999989</v>
      </c>
      <c r="L68" s="18">
        <v>63.080000000000005</v>
      </c>
      <c r="M68" s="18">
        <v>56.24</v>
      </c>
      <c r="N68" s="18">
        <v>95.759999999999991</v>
      </c>
      <c r="O68" s="18">
        <v>86.355000000000004</v>
      </c>
      <c r="P68" s="18">
        <v>87.779999999999987</v>
      </c>
      <c r="Q68" s="18">
        <v>84.169999999999987</v>
      </c>
      <c r="R68" s="18">
        <v>58.615000000000002</v>
      </c>
      <c r="S68" s="18">
        <v>65.264999999999986</v>
      </c>
      <c r="T68" s="18">
        <v>53.199999999999996</v>
      </c>
      <c r="U68" s="18">
        <v>58.615000000000002</v>
      </c>
      <c r="V68" s="18">
        <v>61.274999999999999</v>
      </c>
      <c r="W68" s="18">
        <v>43.699999999999996</v>
      </c>
      <c r="X68" s="18">
        <v>49.97</v>
      </c>
      <c r="Y68" s="18">
        <v>28.404999999999998</v>
      </c>
    </row>
    <row r="69" spans="2:25" x14ac:dyDescent="0.3">
      <c r="B69" s="15" t="s">
        <v>73</v>
      </c>
      <c r="C69" s="16">
        <v>66</v>
      </c>
      <c r="D69" s="19" t="s">
        <v>36</v>
      </c>
      <c r="E69" s="18">
        <v>93.574999999999989</v>
      </c>
      <c r="F69" s="18">
        <v>56.62</v>
      </c>
      <c r="G69" s="18">
        <v>80.465000000000003</v>
      </c>
      <c r="H69" s="18">
        <v>91.389999999999986</v>
      </c>
      <c r="I69" s="18">
        <v>117.60999999999999</v>
      </c>
      <c r="J69" s="18">
        <v>59.184999999999995</v>
      </c>
      <c r="K69" s="18">
        <v>66.404999999999987</v>
      </c>
      <c r="L69" s="18">
        <v>68.78</v>
      </c>
      <c r="M69" s="18">
        <v>61.274999999999999</v>
      </c>
      <c r="N69" s="18">
        <v>104.405</v>
      </c>
      <c r="O69" s="18">
        <v>94.239999999999981</v>
      </c>
      <c r="P69" s="18">
        <v>95.759999999999991</v>
      </c>
      <c r="Q69" s="18">
        <v>91.77</v>
      </c>
      <c r="R69" s="18">
        <v>63.934999999999995</v>
      </c>
      <c r="S69" s="18">
        <v>71.155000000000001</v>
      </c>
      <c r="T69" s="18">
        <v>58.045000000000002</v>
      </c>
      <c r="U69" s="18">
        <v>63.934999999999995</v>
      </c>
      <c r="V69" s="18">
        <v>66.88</v>
      </c>
      <c r="W69" s="18">
        <v>47.594999999999999</v>
      </c>
      <c r="X69" s="18">
        <v>54.529999999999994</v>
      </c>
      <c r="Y69" s="18">
        <v>31.065000000000001</v>
      </c>
    </row>
    <row r="70" spans="2:25" x14ac:dyDescent="0.3">
      <c r="B70" s="15" t="s">
        <v>73</v>
      </c>
      <c r="C70" s="16">
        <v>67</v>
      </c>
      <c r="D70" s="19" t="s">
        <v>37</v>
      </c>
      <c r="E70" s="18">
        <v>101.36499999999998</v>
      </c>
      <c r="F70" s="18">
        <v>61.274999999999999</v>
      </c>
      <c r="G70" s="18">
        <v>87.21</v>
      </c>
      <c r="H70" s="18">
        <v>98.989999999999981</v>
      </c>
      <c r="I70" s="18">
        <v>127.39499999999998</v>
      </c>
      <c r="J70" s="18">
        <v>64.125</v>
      </c>
      <c r="K70" s="18">
        <v>71.915000000000006</v>
      </c>
      <c r="L70" s="18">
        <v>74.575000000000003</v>
      </c>
      <c r="M70" s="18">
        <v>66.405000000000001</v>
      </c>
      <c r="N70" s="18">
        <v>113.145</v>
      </c>
      <c r="O70" s="18">
        <v>102.03</v>
      </c>
      <c r="P70" s="18">
        <v>103.73999999999998</v>
      </c>
      <c r="Q70" s="18">
        <v>99.464999999999989</v>
      </c>
      <c r="R70" s="18">
        <v>69.254999999999995</v>
      </c>
      <c r="S70" s="18">
        <v>77.044999999999987</v>
      </c>
      <c r="T70" s="18">
        <v>62.89</v>
      </c>
      <c r="U70" s="18">
        <v>69.254999999999995</v>
      </c>
      <c r="V70" s="18">
        <v>72.39</v>
      </c>
      <c r="W70" s="18">
        <v>51.584999999999994</v>
      </c>
      <c r="X70" s="18">
        <v>59.09</v>
      </c>
      <c r="Y70" s="18">
        <v>33.629999999999995</v>
      </c>
    </row>
    <row r="71" spans="2:25" x14ac:dyDescent="0.3">
      <c r="B71" s="15" t="s">
        <v>73</v>
      </c>
      <c r="C71" s="16">
        <v>68</v>
      </c>
      <c r="D71" s="19" t="s">
        <v>38</v>
      </c>
      <c r="E71" s="18">
        <v>109.155</v>
      </c>
      <c r="F71" s="18">
        <v>66.024999999999991</v>
      </c>
      <c r="G71" s="18">
        <v>93.954999999999984</v>
      </c>
      <c r="H71" s="18">
        <v>106.59</v>
      </c>
      <c r="I71" s="18">
        <v>137.18</v>
      </c>
      <c r="J71" s="18">
        <v>69.064999999999984</v>
      </c>
      <c r="K71" s="18">
        <v>77.424999999999997</v>
      </c>
      <c r="L71" s="18">
        <v>80.274999999999991</v>
      </c>
      <c r="M71" s="18">
        <v>71.534999999999997</v>
      </c>
      <c r="N71" s="18">
        <v>121.88499999999998</v>
      </c>
      <c r="O71" s="18">
        <v>109.91499999999999</v>
      </c>
      <c r="P71" s="18">
        <v>111.71999999999998</v>
      </c>
      <c r="Q71" s="18">
        <v>107.065</v>
      </c>
      <c r="R71" s="18">
        <v>74.575000000000003</v>
      </c>
      <c r="S71" s="18">
        <v>83.029999999999987</v>
      </c>
      <c r="T71" s="18">
        <v>67.734999999999999</v>
      </c>
      <c r="U71" s="18">
        <v>74.575000000000003</v>
      </c>
      <c r="V71" s="18">
        <v>77.99499999999999</v>
      </c>
      <c r="W71" s="18">
        <v>55.574999999999996</v>
      </c>
      <c r="X71" s="18">
        <v>63.65</v>
      </c>
      <c r="Y71" s="18">
        <v>36.195</v>
      </c>
    </row>
    <row r="72" spans="2:25" x14ac:dyDescent="0.3">
      <c r="B72" s="15" t="s">
        <v>73</v>
      </c>
      <c r="C72" s="16">
        <v>69</v>
      </c>
      <c r="D72" s="19" t="s">
        <v>39</v>
      </c>
      <c r="E72" s="18">
        <v>116.94499999999999</v>
      </c>
      <c r="F72" s="18">
        <v>70.680000000000007</v>
      </c>
      <c r="G72" s="18">
        <v>100.605</v>
      </c>
      <c r="H72" s="18">
        <v>114.19</v>
      </c>
      <c r="I72" s="18">
        <v>146.96499999999997</v>
      </c>
      <c r="J72" s="18">
        <v>74.004999999999995</v>
      </c>
      <c r="K72" s="18">
        <v>83.029999999999987</v>
      </c>
      <c r="L72" s="18">
        <v>85.974999999999994</v>
      </c>
      <c r="M72" s="18">
        <v>76.664999999999992</v>
      </c>
      <c r="N72" s="18">
        <v>130.53</v>
      </c>
      <c r="O72" s="18">
        <v>117.8</v>
      </c>
      <c r="P72" s="18">
        <v>119.69999999999999</v>
      </c>
      <c r="Q72" s="18">
        <v>114.75999999999999</v>
      </c>
      <c r="R72" s="18">
        <v>79.894999999999996</v>
      </c>
      <c r="S72" s="18">
        <v>88.919999999999987</v>
      </c>
      <c r="T72" s="18">
        <v>72.579999999999984</v>
      </c>
      <c r="U72" s="18">
        <v>79.894999999999996</v>
      </c>
      <c r="V72" s="18">
        <v>83.6</v>
      </c>
      <c r="W72" s="18">
        <v>59.564999999999998</v>
      </c>
      <c r="X72" s="18">
        <v>68.209999999999994</v>
      </c>
      <c r="Y72" s="18">
        <v>38.76</v>
      </c>
    </row>
    <row r="73" spans="2:25" x14ac:dyDescent="0.3">
      <c r="B73" s="15" t="s">
        <v>73</v>
      </c>
      <c r="C73" s="16">
        <v>16</v>
      </c>
      <c r="D73" s="19" t="s">
        <v>40</v>
      </c>
      <c r="E73" s="18">
        <v>124.735</v>
      </c>
      <c r="F73" s="18">
        <v>75.430000000000007</v>
      </c>
      <c r="G73" s="18">
        <v>107.35</v>
      </c>
      <c r="H73" s="18">
        <v>121.78999999999998</v>
      </c>
      <c r="I73" s="18">
        <v>156.75</v>
      </c>
      <c r="J73" s="18">
        <v>78.944999999999993</v>
      </c>
      <c r="K73" s="18">
        <v>88.539999999999992</v>
      </c>
      <c r="L73" s="18">
        <v>91.77</v>
      </c>
      <c r="M73" s="18">
        <v>81.794999999999987</v>
      </c>
      <c r="N73" s="18">
        <v>139.26999999999998</v>
      </c>
      <c r="O73" s="18">
        <v>125.58999999999999</v>
      </c>
      <c r="P73" s="18">
        <v>127.67999999999999</v>
      </c>
      <c r="Q73" s="18">
        <v>122.36</v>
      </c>
      <c r="R73" s="18">
        <v>85.215000000000003</v>
      </c>
      <c r="S73" s="18">
        <v>94.904999999999987</v>
      </c>
      <c r="T73" s="18">
        <v>77.424999999999997</v>
      </c>
      <c r="U73" s="18">
        <v>85.215000000000003</v>
      </c>
      <c r="V73" s="18">
        <v>89.11</v>
      </c>
      <c r="W73" s="18">
        <v>63.459999999999994</v>
      </c>
      <c r="X73" s="18">
        <v>72.77</v>
      </c>
      <c r="Y73" s="18">
        <v>41.42</v>
      </c>
    </row>
    <row r="74" spans="2:25" x14ac:dyDescent="0.3">
      <c r="B74" s="15" t="s">
        <v>73</v>
      </c>
      <c r="C74" s="16">
        <v>17</v>
      </c>
      <c r="D74" s="19" t="s">
        <v>41</v>
      </c>
      <c r="E74" s="18">
        <v>132.52500000000001</v>
      </c>
      <c r="F74" s="18">
        <v>80.179999999999993</v>
      </c>
      <c r="G74" s="18">
        <v>114.09499999999998</v>
      </c>
      <c r="H74" s="18">
        <v>129.38999999999999</v>
      </c>
      <c r="I74" s="18">
        <v>166.535</v>
      </c>
      <c r="J74" s="18">
        <v>83.884999999999991</v>
      </c>
      <c r="K74" s="18">
        <v>94.05</v>
      </c>
      <c r="L74" s="18">
        <v>97.469999999999985</v>
      </c>
      <c r="M74" s="18">
        <v>86.83</v>
      </c>
      <c r="N74" s="18">
        <v>147.91499999999999</v>
      </c>
      <c r="O74" s="18">
        <v>133.47499999999999</v>
      </c>
      <c r="P74" s="18">
        <v>135.65999999999997</v>
      </c>
      <c r="Q74" s="18">
        <v>130.05500000000001</v>
      </c>
      <c r="R74" s="18">
        <v>90.534999999999997</v>
      </c>
      <c r="S74" s="18">
        <v>100.79499999999999</v>
      </c>
      <c r="T74" s="18">
        <v>82.27</v>
      </c>
      <c r="U74" s="18">
        <v>90.534999999999997</v>
      </c>
      <c r="V74" s="18">
        <v>94.715000000000003</v>
      </c>
      <c r="W74" s="18">
        <v>67.45</v>
      </c>
      <c r="X74" s="18">
        <v>77.329999999999984</v>
      </c>
      <c r="Y74" s="18">
        <v>43.984999999999999</v>
      </c>
    </row>
    <row r="75" spans="2:25" x14ac:dyDescent="0.3">
      <c r="B75" s="15" t="s">
        <v>73</v>
      </c>
      <c r="C75" s="16">
        <v>18</v>
      </c>
      <c r="D75" s="19" t="s">
        <v>42</v>
      </c>
      <c r="E75" s="18">
        <v>140.31499999999997</v>
      </c>
      <c r="F75" s="18">
        <v>84.834999999999994</v>
      </c>
      <c r="G75" s="18">
        <v>120.74499999999999</v>
      </c>
      <c r="H75" s="18">
        <v>137.08499999999998</v>
      </c>
      <c r="I75" s="18">
        <v>176.32</v>
      </c>
      <c r="J75" s="18">
        <v>88.73</v>
      </c>
      <c r="K75" s="18">
        <v>99.559999999999988</v>
      </c>
      <c r="L75" s="18">
        <v>103.26499999999999</v>
      </c>
      <c r="M75" s="18">
        <v>91.96</v>
      </c>
      <c r="N75" s="18">
        <v>156.655</v>
      </c>
      <c r="O75" s="18">
        <v>141.26499999999999</v>
      </c>
      <c r="P75" s="18">
        <v>143.63999999999999</v>
      </c>
      <c r="Q75" s="18">
        <v>137.655</v>
      </c>
      <c r="R75" s="18">
        <v>95.855000000000004</v>
      </c>
      <c r="S75" s="18">
        <v>106.77999999999999</v>
      </c>
      <c r="T75" s="18">
        <v>87.114999999999981</v>
      </c>
      <c r="U75" s="18">
        <v>95.855000000000004</v>
      </c>
      <c r="V75" s="18">
        <v>100.32</v>
      </c>
      <c r="W75" s="18">
        <v>71.44</v>
      </c>
      <c r="X75" s="18">
        <v>81.889999999999986</v>
      </c>
      <c r="Y75" s="18">
        <v>46.55</v>
      </c>
    </row>
    <row r="76" spans="2:25" x14ac:dyDescent="0.3">
      <c r="B76" s="15" t="s">
        <v>73</v>
      </c>
      <c r="C76" s="16">
        <v>19</v>
      </c>
      <c r="D76" s="19" t="s">
        <v>43</v>
      </c>
      <c r="E76" s="18">
        <v>148.10499999999999</v>
      </c>
      <c r="F76" s="18">
        <v>89.584999999999994</v>
      </c>
      <c r="G76" s="18">
        <v>127.48999999999998</v>
      </c>
      <c r="H76" s="18">
        <v>144.68499999999997</v>
      </c>
      <c r="I76" s="18">
        <v>186.2</v>
      </c>
      <c r="J76" s="18">
        <v>93.669999999999987</v>
      </c>
      <c r="K76" s="18">
        <v>105.16499999999998</v>
      </c>
      <c r="L76" s="18">
        <v>108.96499999999999</v>
      </c>
      <c r="M76" s="18">
        <v>97.089999999999989</v>
      </c>
      <c r="N76" s="18">
        <v>165.39499999999998</v>
      </c>
      <c r="O76" s="18">
        <v>149.15</v>
      </c>
      <c r="P76" s="18">
        <v>151.61999999999998</v>
      </c>
      <c r="Q76" s="18">
        <v>145.35</v>
      </c>
      <c r="R76" s="18">
        <v>101.175</v>
      </c>
      <c r="S76" s="18">
        <v>112.66999999999999</v>
      </c>
      <c r="T76" s="18">
        <v>91.96</v>
      </c>
      <c r="U76" s="18">
        <v>101.27</v>
      </c>
      <c r="V76" s="18">
        <v>105.83</v>
      </c>
      <c r="W76" s="18">
        <v>75.429999999999993</v>
      </c>
      <c r="X76" s="18">
        <v>86.355000000000004</v>
      </c>
      <c r="Y76" s="18">
        <v>49.115000000000002</v>
      </c>
    </row>
    <row r="77" spans="2:25" x14ac:dyDescent="0.3">
      <c r="B77" s="15" t="s">
        <v>73</v>
      </c>
      <c r="C77" s="16">
        <v>20</v>
      </c>
      <c r="D77" s="19" t="s">
        <v>44</v>
      </c>
      <c r="E77" s="18">
        <v>155.89499999999998</v>
      </c>
      <c r="F77" s="18">
        <v>94.334999999999994</v>
      </c>
      <c r="G77" s="18">
        <v>134.23499999999999</v>
      </c>
      <c r="H77" s="18">
        <v>152.285</v>
      </c>
      <c r="I77" s="18">
        <v>195.98499999999999</v>
      </c>
      <c r="J77" s="18">
        <v>98.61</v>
      </c>
      <c r="K77" s="18">
        <v>110.675</v>
      </c>
      <c r="L77" s="18">
        <v>114.66499999999999</v>
      </c>
      <c r="M77" s="18">
        <v>102.21999999999998</v>
      </c>
      <c r="N77" s="18">
        <v>174.04</v>
      </c>
      <c r="O77" s="18">
        <v>157.03499999999997</v>
      </c>
      <c r="P77" s="18">
        <v>159.6</v>
      </c>
      <c r="Q77" s="18">
        <v>152.94999999999999</v>
      </c>
      <c r="R77" s="18">
        <v>106.49499999999999</v>
      </c>
      <c r="S77" s="18">
        <v>118.55999999999999</v>
      </c>
      <c r="T77" s="18">
        <v>96.71</v>
      </c>
      <c r="U77" s="18">
        <v>106.58999999999999</v>
      </c>
      <c r="V77" s="18">
        <v>111.43499999999999</v>
      </c>
      <c r="W77" s="18">
        <v>79.419999999999987</v>
      </c>
      <c r="X77" s="18">
        <v>90.914999999999992</v>
      </c>
      <c r="Y77" s="18">
        <v>51.68</v>
      </c>
    </row>
    <row r="78" spans="2:25" x14ac:dyDescent="0.3">
      <c r="B78" s="15" t="s">
        <v>73</v>
      </c>
      <c r="C78" s="16">
        <v>21</v>
      </c>
      <c r="D78" s="19" t="s">
        <v>45</v>
      </c>
      <c r="E78" s="18">
        <v>163.685</v>
      </c>
      <c r="F78" s="18">
        <v>98.99</v>
      </c>
      <c r="G78" s="18">
        <v>140.88499999999999</v>
      </c>
      <c r="H78" s="18">
        <v>159.88499999999999</v>
      </c>
      <c r="I78" s="18">
        <v>205.76999999999998</v>
      </c>
      <c r="J78" s="18">
        <v>103.55</v>
      </c>
      <c r="K78" s="18">
        <v>116.18499999999999</v>
      </c>
      <c r="L78" s="18">
        <v>120.46</v>
      </c>
      <c r="M78" s="18">
        <v>107.255</v>
      </c>
      <c r="N78" s="18">
        <v>182.78</v>
      </c>
      <c r="O78" s="18">
        <v>164.82499999999999</v>
      </c>
      <c r="P78" s="18">
        <v>167.57999999999998</v>
      </c>
      <c r="Q78" s="18">
        <v>160.64499999999998</v>
      </c>
      <c r="R78" s="18">
        <v>111.815</v>
      </c>
      <c r="S78" s="18">
        <v>124.54499999999999</v>
      </c>
      <c r="T78" s="18">
        <v>101.55500000000001</v>
      </c>
      <c r="U78" s="18">
        <v>111.91</v>
      </c>
      <c r="V78" s="18">
        <v>117.03999999999998</v>
      </c>
      <c r="W78" s="18">
        <v>83.314999999999998</v>
      </c>
      <c r="X78" s="18">
        <v>95.474999999999994</v>
      </c>
      <c r="Y78" s="18">
        <v>54.34</v>
      </c>
    </row>
    <row r="79" spans="2:25" x14ac:dyDescent="0.3">
      <c r="B79" s="15" t="s">
        <v>73</v>
      </c>
      <c r="C79" s="16">
        <v>22</v>
      </c>
      <c r="D79" s="19" t="s">
        <v>46</v>
      </c>
      <c r="E79" s="18">
        <v>171.57</v>
      </c>
      <c r="F79" s="18">
        <v>103.74</v>
      </c>
      <c r="G79" s="18">
        <v>147.63</v>
      </c>
      <c r="H79" s="18">
        <v>167.48500000000001</v>
      </c>
      <c r="I79" s="18">
        <v>215.55500000000001</v>
      </c>
      <c r="J79" s="18">
        <v>108.49</v>
      </c>
      <c r="K79" s="18">
        <v>121.69499999999999</v>
      </c>
      <c r="L79" s="18">
        <v>126.16000000000001</v>
      </c>
      <c r="M79" s="18">
        <v>112.38499999999999</v>
      </c>
      <c r="N79" s="18">
        <v>191.51999999999998</v>
      </c>
      <c r="O79" s="18">
        <v>172.71</v>
      </c>
      <c r="P79" s="18">
        <v>175.55999999999997</v>
      </c>
      <c r="Q79" s="18">
        <v>168.24499999999998</v>
      </c>
      <c r="R79" s="18">
        <v>117.13499999999999</v>
      </c>
      <c r="S79" s="18">
        <v>130.435</v>
      </c>
      <c r="T79" s="18">
        <v>106.39999999999999</v>
      </c>
      <c r="U79" s="18">
        <v>117.22999999999999</v>
      </c>
      <c r="V79" s="18">
        <v>122.55</v>
      </c>
      <c r="W79" s="18">
        <v>87.305000000000007</v>
      </c>
      <c r="X79" s="18">
        <v>100.035</v>
      </c>
      <c r="Y79" s="18">
        <v>56.904999999999994</v>
      </c>
    </row>
    <row r="80" spans="2:25" x14ac:dyDescent="0.3">
      <c r="B80" s="15" t="s">
        <v>73</v>
      </c>
      <c r="C80" s="16">
        <v>23</v>
      </c>
      <c r="D80" s="19" t="s">
        <v>47</v>
      </c>
      <c r="E80" s="18">
        <v>179.35999999999999</v>
      </c>
      <c r="F80" s="18">
        <v>108.48999999999998</v>
      </c>
      <c r="G80" s="18">
        <v>154.28</v>
      </c>
      <c r="H80" s="18">
        <v>175.08500000000001</v>
      </c>
      <c r="I80" s="18">
        <v>225.33999999999997</v>
      </c>
      <c r="J80" s="18">
        <v>113.43</v>
      </c>
      <c r="K80" s="18">
        <v>127.3</v>
      </c>
      <c r="L80" s="18">
        <v>131.86000000000001</v>
      </c>
      <c r="M80" s="18">
        <v>117.515</v>
      </c>
      <c r="N80" s="18">
        <v>200.16499999999999</v>
      </c>
      <c r="O80" s="18">
        <v>180.595</v>
      </c>
      <c r="P80" s="18">
        <v>183.54</v>
      </c>
      <c r="Q80" s="18">
        <v>175.93999999999997</v>
      </c>
      <c r="R80" s="18">
        <v>122.455</v>
      </c>
      <c r="S80" s="18">
        <v>136.41999999999999</v>
      </c>
      <c r="T80" s="18">
        <v>111.24499999999999</v>
      </c>
      <c r="U80" s="18">
        <v>122.55</v>
      </c>
      <c r="V80" s="18">
        <v>128.155</v>
      </c>
      <c r="W80" s="18">
        <v>91.294999999999987</v>
      </c>
      <c r="X80" s="18">
        <v>104.59499999999998</v>
      </c>
      <c r="Y80" s="18">
        <v>59.47</v>
      </c>
    </row>
    <row r="81" spans="2:25" x14ac:dyDescent="0.3">
      <c r="B81" s="15" t="s">
        <v>73</v>
      </c>
      <c r="C81" s="16">
        <v>24</v>
      </c>
      <c r="D81" s="19" t="s">
        <v>48</v>
      </c>
      <c r="E81" s="18">
        <v>187.14999999999998</v>
      </c>
      <c r="F81" s="18">
        <v>113.145</v>
      </c>
      <c r="G81" s="18">
        <v>161.02500000000001</v>
      </c>
      <c r="H81" s="18">
        <v>182.78</v>
      </c>
      <c r="I81" s="18">
        <v>235.125</v>
      </c>
      <c r="J81" s="18">
        <v>118.36999999999999</v>
      </c>
      <c r="K81" s="18">
        <v>132.80999999999997</v>
      </c>
      <c r="L81" s="18">
        <v>137.655</v>
      </c>
      <c r="M81" s="18">
        <v>122.64499999999998</v>
      </c>
      <c r="N81" s="18">
        <v>208.905</v>
      </c>
      <c r="O81" s="18">
        <v>188.38499999999999</v>
      </c>
      <c r="P81" s="18">
        <v>191.42499999999998</v>
      </c>
      <c r="Q81" s="18">
        <v>183.54</v>
      </c>
      <c r="R81" s="18">
        <v>127.86999999999999</v>
      </c>
      <c r="S81" s="18">
        <v>142.31</v>
      </c>
      <c r="T81" s="18">
        <v>116.09</v>
      </c>
      <c r="U81" s="18">
        <v>127.86999999999999</v>
      </c>
      <c r="V81" s="18">
        <v>133.76</v>
      </c>
      <c r="W81" s="18">
        <v>95.284999999999997</v>
      </c>
      <c r="X81" s="18">
        <v>109.15499999999999</v>
      </c>
      <c r="Y81" s="18">
        <v>62.034999999999997</v>
      </c>
    </row>
    <row r="82" spans="2:25" x14ac:dyDescent="0.3">
      <c r="B82" s="15" t="s">
        <v>73</v>
      </c>
      <c r="C82" s="16">
        <v>25</v>
      </c>
      <c r="D82" s="19" t="s">
        <v>49</v>
      </c>
      <c r="E82" s="18">
        <v>194.93999999999997</v>
      </c>
      <c r="F82" s="18">
        <v>117.895</v>
      </c>
      <c r="G82" s="18">
        <v>167.76999999999998</v>
      </c>
      <c r="H82" s="18">
        <v>190.38</v>
      </c>
      <c r="I82" s="18">
        <v>244.91</v>
      </c>
      <c r="J82" s="18">
        <v>123.30999999999997</v>
      </c>
      <c r="K82" s="18">
        <v>138.32</v>
      </c>
      <c r="L82" s="18">
        <v>143.35499999999999</v>
      </c>
      <c r="M82" s="18">
        <v>127.77499999999999</v>
      </c>
      <c r="N82" s="18">
        <v>217.54999999999998</v>
      </c>
      <c r="O82" s="18">
        <v>196.26999999999998</v>
      </c>
      <c r="P82" s="18">
        <v>199.405</v>
      </c>
      <c r="Q82" s="18">
        <v>191.23499999999999</v>
      </c>
      <c r="R82" s="18">
        <v>133.18999999999997</v>
      </c>
      <c r="S82" s="18">
        <v>148.29499999999999</v>
      </c>
      <c r="T82" s="18">
        <v>120.93499999999999</v>
      </c>
      <c r="U82" s="18">
        <v>133.18999999999997</v>
      </c>
      <c r="V82" s="18">
        <v>139.26999999999998</v>
      </c>
      <c r="W82" s="18">
        <v>99.274999999999991</v>
      </c>
      <c r="X82" s="18">
        <v>113.71499999999999</v>
      </c>
      <c r="Y82" s="18">
        <v>64.694999999999993</v>
      </c>
    </row>
    <row r="83" spans="2:25" x14ac:dyDescent="0.3">
      <c r="B83" s="15" t="s">
        <v>73</v>
      </c>
      <c r="C83" s="16">
        <v>26</v>
      </c>
      <c r="D83" s="19" t="s">
        <v>50</v>
      </c>
      <c r="E83" s="18">
        <v>202.73</v>
      </c>
      <c r="F83" s="18">
        <v>122.55</v>
      </c>
      <c r="G83" s="18">
        <v>174.42</v>
      </c>
      <c r="H83" s="18">
        <v>197.98</v>
      </c>
      <c r="I83" s="18">
        <v>254.79000000000002</v>
      </c>
      <c r="J83" s="18">
        <v>128.25</v>
      </c>
      <c r="K83" s="18">
        <v>143.83000000000001</v>
      </c>
      <c r="L83" s="18">
        <v>149.05500000000001</v>
      </c>
      <c r="M83" s="18">
        <v>132.81</v>
      </c>
      <c r="N83" s="18">
        <v>226.29</v>
      </c>
      <c r="O83" s="18">
        <v>204.155</v>
      </c>
      <c r="P83" s="18">
        <v>207.38499999999999</v>
      </c>
      <c r="Q83" s="18">
        <v>198.83500000000001</v>
      </c>
      <c r="R83" s="18">
        <v>138.51</v>
      </c>
      <c r="S83" s="18">
        <v>154.185</v>
      </c>
      <c r="T83" s="18">
        <v>125.78</v>
      </c>
      <c r="U83" s="18">
        <v>138.51</v>
      </c>
      <c r="V83" s="18">
        <v>144.875</v>
      </c>
      <c r="W83" s="18">
        <v>103.16999999999999</v>
      </c>
      <c r="X83" s="18">
        <v>118.18</v>
      </c>
      <c r="Y83" s="18">
        <v>67.259999999999991</v>
      </c>
    </row>
    <row r="84" spans="2:25" x14ac:dyDescent="0.3">
      <c r="B84" s="15" t="s">
        <v>73</v>
      </c>
      <c r="C84" s="16">
        <v>27</v>
      </c>
      <c r="D84" s="19" t="s">
        <v>51</v>
      </c>
      <c r="E84" s="18">
        <v>210.51999999999998</v>
      </c>
      <c r="F84" s="18">
        <v>127.3</v>
      </c>
      <c r="G84" s="18">
        <v>181.16499999999999</v>
      </c>
      <c r="H84" s="18">
        <v>205.57999999999998</v>
      </c>
      <c r="I84" s="18">
        <v>264.57499999999999</v>
      </c>
      <c r="J84" s="18">
        <v>133.18999999999997</v>
      </c>
      <c r="K84" s="18">
        <v>149.43499999999997</v>
      </c>
      <c r="L84" s="18">
        <v>154.85</v>
      </c>
      <c r="M84" s="18">
        <v>137.93999999999997</v>
      </c>
      <c r="N84" s="18">
        <v>235.03</v>
      </c>
      <c r="O84" s="18">
        <v>211.94499999999999</v>
      </c>
      <c r="P84" s="18">
        <v>215.36499999999998</v>
      </c>
      <c r="Q84" s="18">
        <v>206.53</v>
      </c>
      <c r="R84" s="18">
        <v>143.83000000000001</v>
      </c>
      <c r="S84" s="18">
        <v>160.07499999999999</v>
      </c>
      <c r="T84" s="18">
        <v>130.625</v>
      </c>
      <c r="U84" s="18">
        <v>143.83000000000001</v>
      </c>
      <c r="V84" s="18">
        <v>150.47999999999999</v>
      </c>
      <c r="W84" s="18">
        <v>107.16</v>
      </c>
      <c r="X84" s="18">
        <v>122.73999999999998</v>
      </c>
      <c r="Y84" s="18">
        <v>69.825000000000003</v>
      </c>
    </row>
    <row r="85" spans="2:25" x14ac:dyDescent="0.3">
      <c r="B85" s="15" t="s">
        <v>73</v>
      </c>
      <c r="C85" s="16">
        <v>28</v>
      </c>
      <c r="D85" s="19" t="s">
        <v>52</v>
      </c>
      <c r="E85" s="18">
        <v>218.31</v>
      </c>
      <c r="F85" s="18">
        <v>132.04999999999998</v>
      </c>
      <c r="G85" s="18">
        <v>187.90999999999997</v>
      </c>
      <c r="H85" s="18">
        <v>213.18</v>
      </c>
      <c r="I85" s="18">
        <v>274.36</v>
      </c>
      <c r="J85" s="18">
        <v>138.13</v>
      </c>
      <c r="K85" s="18">
        <v>154.94499999999999</v>
      </c>
      <c r="L85" s="18">
        <v>160.54999999999998</v>
      </c>
      <c r="M85" s="18">
        <v>143.07</v>
      </c>
      <c r="N85" s="18">
        <v>243.67499999999998</v>
      </c>
      <c r="O85" s="18">
        <v>219.82999999999998</v>
      </c>
      <c r="P85" s="18">
        <v>223.34499999999997</v>
      </c>
      <c r="Q85" s="18">
        <v>214.13</v>
      </c>
      <c r="R85" s="18">
        <v>149.15</v>
      </c>
      <c r="S85" s="18">
        <v>166.05999999999997</v>
      </c>
      <c r="T85" s="18">
        <v>135.47</v>
      </c>
      <c r="U85" s="18">
        <v>149.15</v>
      </c>
      <c r="V85" s="18">
        <v>155.98999999999998</v>
      </c>
      <c r="W85" s="18">
        <v>111.14999999999999</v>
      </c>
      <c r="X85" s="18">
        <v>127.3</v>
      </c>
      <c r="Y85" s="18">
        <v>72.39</v>
      </c>
    </row>
    <row r="86" spans="2:25" x14ac:dyDescent="0.3">
      <c r="B86" s="15" t="s">
        <v>73</v>
      </c>
      <c r="C86" s="16">
        <v>29</v>
      </c>
      <c r="D86" s="19" t="s">
        <v>53</v>
      </c>
      <c r="E86" s="18">
        <v>226.1</v>
      </c>
      <c r="F86" s="18">
        <v>136.70500000000001</v>
      </c>
      <c r="G86" s="18">
        <v>194.56</v>
      </c>
      <c r="H86" s="18">
        <v>220.78</v>
      </c>
      <c r="I86" s="18">
        <v>284.14499999999998</v>
      </c>
      <c r="J86" s="18">
        <v>143.07</v>
      </c>
      <c r="K86" s="18">
        <v>160.45499999999998</v>
      </c>
      <c r="L86" s="18">
        <v>166.345</v>
      </c>
      <c r="M86" s="18">
        <v>148.19999999999999</v>
      </c>
      <c r="N86" s="18">
        <v>252.41499999999996</v>
      </c>
      <c r="O86" s="18">
        <v>227.71499999999997</v>
      </c>
      <c r="P86" s="18">
        <v>231.32499999999999</v>
      </c>
      <c r="Q86" s="18">
        <v>221.82499999999999</v>
      </c>
      <c r="R86" s="18">
        <v>154.47</v>
      </c>
      <c r="S86" s="18">
        <v>171.95</v>
      </c>
      <c r="T86" s="18">
        <v>140.31499999999997</v>
      </c>
      <c r="U86" s="18">
        <v>154.47</v>
      </c>
      <c r="V86" s="18">
        <v>161.595</v>
      </c>
      <c r="W86" s="18">
        <v>115.13999999999999</v>
      </c>
      <c r="X86" s="18">
        <v>131.86000000000001</v>
      </c>
      <c r="Y86" s="18">
        <v>75.05</v>
      </c>
    </row>
    <row r="87" spans="2:25" x14ac:dyDescent="0.3">
      <c r="B87" s="15" t="s">
        <v>73</v>
      </c>
      <c r="C87" s="16">
        <v>30</v>
      </c>
      <c r="D87" s="19" t="s">
        <v>54</v>
      </c>
      <c r="E87" s="18">
        <v>233.89</v>
      </c>
      <c r="F87" s="18">
        <v>141.45500000000001</v>
      </c>
      <c r="G87" s="18">
        <v>201.30500000000001</v>
      </c>
      <c r="H87" s="18">
        <v>228.38</v>
      </c>
      <c r="I87" s="18">
        <v>293.92999999999995</v>
      </c>
      <c r="J87" s="18">
        <v>147.91499999999999</v>
      </c>
      <c r="K87" s="18">
        <v>165.96499999999997</v>
      </c>
      <c r="L87" s="18">
        <v>172.04499999999999</v>
      </c>
      <c r="M87" s="18">
        <v>153.32999999999998</v>
      </c>
      <c r="N87" s="18">
        <v>261.15500000000003</v>
      </c>
      <c r="O87" s="18">
        <v>235.505</v>
      </c>
      <c r="P87" s="18">
        <v>239.30500000000001</v>
      </c>
      <c r="Q87" s="18">
        <v>229.42499999999998</v>
      </c>
      <c r="R87" s="18">
        <v>159.79</v>
      </c>
      <c r="S87" s="18">
        <v>177.93499999999997</v>
      </c>
      <c r="T87" s="18">
        <v>145.15999999999997</v>
      </c>
      <c r="U87" s="18">
        <v>159.88499999999996</v>
      </c>
      <c r="V87" s="18">
        <v>167.2</v>
      </c>
      <c r="W87" s="18">
        <v>119.035</v>
      </c>
      <c r="X87" s="18">
        <v>136.41999999999999</v>
      </c>
      <c r="Y87" s="18">
        <v>77.614999999999981</v>
      </c>
    </row>
    <row r="88" spans="2:25" x14ac:dyDescent="0.3">
      <c r="B88" s="15" t="s">
        <v>73</v>
      </c>
      <c r="C88" s="16">
        <v>31</v>
      </c>
      <c r="D88" s="19" t="s">
        <v>55</v>
      </c>
      <c r="E88" s="18">
        <v>241.68</v>
      </c>
      <c r="F88" s="18">
        <v>146.20500000000001</v>
      </c>
      <c r="G88" s="18">
        <v>207.95499999999998</v>
      </c>
      <c r="H88" s="18">
        <v>236.07499999999999</v>
      </c>
      <c r="I88" s="18">
        <v>303.71499999999997</v>
      </c>
      <c r="J88" s="18">
        <v>152.85499999999999</v>
      </c>
      <c r="K88" s="18">
        <v>171.57</v>
      </c>
      <c r="L88" s="18">
        <v>177.74499999999998</v>
      </c>
      <c r="M88" s="18">
        <v>158.36499999999998</v>
      </c>
      <c r="N88" s="18">
        <v>269.8</v>
      </c>
      <c r="O88" s="18">
        <v>243.39000000000004</v>
      </c>
      <c r="P88" s="18">
        <v>247.285</v>
      </c>
      <c r="Q88" s="18">
        <v>237.11999999999998</v>
      </c>
      <c r="R88" s="18">
        <v>165.11</v>
      </c>
      <c r="S88" s="18">
        <v>183.82499999999999</v>
      </c>
      <c r="T88" s="18">
        <v>150.005</v>
      </c>
      <c r="U88" s="18">
        <v>165.20499999999998</v>
      </c>
      <c r="V88" s="18">
        <v>172.71</v>
      </c>
      <c r="W88" s="18">
        <v>123.02499999999999</v>
      </c>
      <c r="X88" s="18">
        <v>140.97999999999999</v>
      </c>
      <c r="Y88" s="18">
        <v>80.180000000000007</v>
      </c>
    </row>
    <row r="89" spans="2:25" x14ac:dyDescent="0.3">
      <c r="B89" s="15" t="s">
        <v>73</v>
      </c>
      <c r="C89" s="16">
        <v>32</v>
      </c>
      <c r="D89" s="19" t="s">
        <v>56</v>
      </c>
      <c r="E89" s="18">
        <v>249.47</v>
      </c>
      <c r="F89" s="18">
        <v>150.86000000000001</v>
      </c>
      <c r="G89" s="18">
        <v>214.7</v>
      </c>
      <c r="H89" s="18">
        <v>243.67499999999998</v>
      </c>
      <c r="I89" s="18">
        <v>313.59500000000003</v>
      </c>
      <c r="J89" s="18">
        <v>157.79499999999999</v>
      </c>
      <c r="K89" s="18">
        <v>177.07999999999998</v>
      </c>
      <c r="L89" s="18">
        <v>183.54</v>
      </c>
      <c r="M89" s="18">
        <v>163.49499999999998</v>
      </c>
      <c r="N89" s="18">
        <v>278.54000000000002</v>
      </c>
      <c r="O89" s="18">
        <v>251.17999999999998</v>
      </c>
      <c r="P89" s="18">
        <v>255.26499999999999</v>
      </c>
      <c r="Q89" s="18">
        <v>244.72</v>
      </c>
      <c r="R89" s="18">
        <v>170.43</v>
      </c>
      <c r="S89" s="18">
        <v>189.80999999999997</v>
      </c>
      <c r="T89" s="18">
        <v>154.85</v>
      </c>
      <c r="U89" s="18">
        <v>170.52500000000001</v>
      </c>
      <c r="V89" s="18">
        <v>178.31499999999997</v>
      </c>
      <c r="W89" s="18">
        <v>127.01499999999999</v>
      </c>
      <c r="X89" s="18">
        <v>145.54</v>
      </c>
      <c r="Y89" s="18">
        <v>82.74499999999999</v>
      </c>
    </row>
    <row r="90" spans="2:25" x14ac:dyDescent="0.3">
      <c r="B90" s="15" t="s">
        <v>73</v>
      </c>
      <c r="C90" s="16">
        <v>33</v>
      </c>
      <c r="D90" s="19" t="s">
        <v>57</v>
      </c>
      <c r="E90" s="18">
        <v>257.26</v>
      </c>
      <c r="F90" s="18">
        <v>155.61000000000001</v>
      </c>
      <c r="G90" s="18">
        <v>221.44499999999999</v>
      </c>
      <c r="H90" s="18">
        <v>251.27499999999998</v>
      </c>
      <c r="I90" s="18">
        <v>323.38</v>
      </c>
      <c r="J90" s="18">
        <v>162.73500000000001</v>
      </c>
      <c r="K90" s="18">
        <v>182.58999999999997</v>
      </c>
      <c r="L90" s="18">
        <v>189.23999999999998</v>
      </c>
      <c r="M90" s="18">
        <v>168.625</v>
      </c>
      <c r="N90" s="18">
        <v>287.185</v>
      </c>
      <c r="O90" s="18">
        <v>259.065</v>
      </c>
      <c r="P90" s="18">
        <v>263.245</v>
      </c>
      <c r="Q90" s="18">
        <v>252.41499999999996</v>
      </c>
      <c r="R90" s="18">
        <v>175.75</v>
      </c>
      <c r="S90" s="18">
        <v>195.7</v>
      </c>
      <c r="T90" s="18">
        <v>159.69499999999999</v>
      </c>
      <c r="U90" s="18">
        <v>175.845</v>
      </c>
      <c r="V90" s="18">
        <v>183.92</v>
      </c>
      <c r="W90" s="18">
        <v>131.005</v>
      </c>
      <c r="X90" s="18">
        <v>150.1</v>
      </c>
      <c r="Y90" s="18">
        <v>85.309999999999988</v>
      </c>
    </row>
    <row r="91" spans="2:25" x14ac:dyDescent="0.3">
      <c r="B91" s="15" t="s">
        <v>73</v>
      </c>
      <c r="C91" s="16">
        <v>34</v>
      </c>
      <c r="D91" s="19" t="s">
        <v>58</v>
      </c>
      <c r="E91" s="18">
        <v>265.05</v>
      </c>
      <c r="F91" s="18">
        <v>160.35999999999999</v>
      </c>
      <c r="G91" s="18">
        <v>228.09499999999997</v>
      </c>
      <c r="H91" s="18">
        <v>258.875</v>
      </c>
      <c r="I91" s="18">
        <v>333.16500000000002</v>
      </c>
      <c r="J91" s="18">
        <v>167.67499999999998</v>
      </c>
      <c r="K91" s="18">
        <v>188.1</v>
      </c>
      <c r="L91" s="18">
        <v>194.93999999999997</v>
      </c>
      <c r="M91" s="18">
        <v>173.755</v>
      </c>
      <c r="N91" s="18">
        <v>295.92500000000001</v>
      </c>
      <c r="O91" s="18">
        <v>266.95</v>
      </c>
      <c r="P91" s="18">
        <v>271.22499999999997</v>
      </c>
      <c r="Q91" s="18">
        <v>260.11</v>
      </c>
      <c r="R91" s="18">
        <v>181.07</v>
      </c>
      <c r="S91" s="18">
        <v>201.58999999999997</v>
      </c>
      <c r="T91" s="18">
        <v>164.54</v>
      </c>
      <c r="U91" s="18">
        <v>181.16499999999999</v>
      </c>
      <c r="V91" s="18">
        <v>189.43</v>
      </c>
      <c r="W91" s="18">
        <v>134.99499999999998</v>
      </c>
      <c r="X91" s="18">
        <v>154.56499999999997</v>
      </c>
      <c r="Y91" s="18">
        <v>87.969999999999985</v>
      </c>
    </row>
    <row r="92" spans="2:25" x14ac:dyDescent="0.3">
      <c r="B92" s="15" t="s">
        <v>73</v>
      </c>
      <c r="C92" s="16">
        <v>35</v>
      </c>
      <c r="D92" s="19" t="s">
        <v>59</v>
      </c>
      <c r="E92" s="18">
        <v>272.935</v>
      </c>
      <c r="F92" s="18">
        <v>165.01499999999999</v>
      </c>
      <c r="G92" s="18">
        <v>234.83999999999997</v>
      </c>
      <c r="H92" s="18">
        <v>266.47499999999997</v>
      </c>
      <c r="I92" s="18">
        <v>342.95</v>
      </c>
      <c r="J92" s="18">
        <v>172.61499999999998</v>
      </c>
      <c r="K92" s="18">
        <v>193.70499999999998</v>
      </c>
      <c r="L92" s="18">
        <v>200.73499999999999</v>
      </c>
      <c r="M92" s="18">
        <v>178.79</v>
      </c>
      <c r="N92" s="18">
        <v>304.66500000000002</v>
      </c>
      <c r="O92" s="18">
        <v>274.73999999999995</v>
      </c>
      <c r="P92" s="18">
        <v>279.20499999999998</v>
      </c>
      <c r="Q92" s="18">
        <v>267.70999999999998</v>
      </c>
      <c r="R92" s="18">
        <v>186.39</v>
      </c>
      <c r="S92" s="18">
        <v>207.57499999999999</v>
      </c>
      <c r="T92" s="18">
        <v>169.29</v>
      </c>
      <c r="U92" s="18">
        <v>186.48500000000001</v>
      </c>
      <c r="V92" s="18">
        <v>195.035</v>
      </c>
      <c r="W92" s="18">
        <v>138.88999999999999</v>
      </c>
      <c r="X92" s="18">
        <v>159.125</v>
      </c>
      <c r="Y92" s="18">
        <v>90.534999999999997</v>
      </c>
    </row>
    <row r="93" spans="2:25" x14ac:dyDescent="0.3">
      <c r="B93" s="15" t="s">
        <v>73</v>
      </c>
      <c r="C93" s="16">
        <v>36</v>
      </c>
      <c r="D93" s="19" t="s">
        <v>60</v>
      </c>
      <c r="E93" s="18">
        <v>280.72499999999997</v>
      </c>
      <c r="F93" s="18">
        <v>169.76499999999999</v>
      </c>
      <c r="G93" s="18">
        <v>241.58499999999998</v>
      </c>
      <c r="H93" s="18">
        <v>274.07499999999999</v>
      </c>
      <c r="I93" s="18">
        <v>352.73500000000001</v>
      </c>
      <c r="J93" s="18">
        <v>177.55500000000001</v>
      </c>
      <c r="K93" s="18">
        <v>199.21499999999997</v>
      </c>
      <c r="L93" s="18">
        <v>206.435</v>
      </c>
      <c r="M93" s="18">
        <v>183.92</v>
      </c>
      <c r="N93" s="18">
        <v>313.31</v>
      </c>
      <c r="O93" s="18">
        <v>282.625</v>
      </c>
      <c r="P93" s="18">
        <v>287.185</v>
      </c>
      <c r="Q93" s="18">
        <v>275.40500000000003</v>
      </c>
      <c r="R93" s="18">
        <v>191.71</v>
      </c>
      <c r="S93" s="18">
        <v>213.46499999999997</v>
      </c>
      <c r="T93" s="18">
        <v>174.13499999999999</v>
      </c>
      <c r="U93" s="18">
        <v>191.80500000000001</v>
      </c>
      <c r="V93" s="18">
        <v>200.64</v>
      </c>
      <c r="W93" s="18">
        <v>142.88</v>
      </c>
      <c r="X93" s="18">
        <v>163.685</v>
      </c>
      <c r="Y93" s="18">
        <v>93.1</v>
      </c>
    </row>
    <row r="94" spans="2:25" x14ac:dyDescent="0.3">
      <c r="B94" s="15" t="s">
        <v>73</v>
      </c>
      <c r="C94" s="16">
        <v>37</v>
      </c>
      <c r="D94" s="19" t="s">
        <v>61</v>
      </c>
      <c r="E94" s="18">
        <v>288.51500000000004</v>
      </c>
      <c r="F94" s="18">
        <v>174.51499999999999</v>
      </c>
      <c r="G94" s="18">
        <v>248.23499999999999</v>
      </c>
      <c r="H94" s="18">
        <v>281.67500000000001</v>
      </c>
      <c r="I94" s="18">
        <v>362.52</v>
      </c>
      <c r="J94" s="18">
        <v>182.49499999999998</v>
      </c>
      <c r="K94" s="18">
        <v>204.72499999999999</v>
      </c>
      <c r="L94" s="18">
        <v>212.13499999999999</v>
      </c>
      <c r="M94" s="18">
        <v>189.04999999999998</v>
      </c>
      <c r="N94" s="18">
        <v>322.05</v>
      </c>
      <c r="O94" s="18">
        <v>290.51</v>
      </c>
      <c r="P94" s="18">
        <v>295.16499999999996</v>
      </c>
      <c r="Q94" s="18">
        <v>283.00499999999994</v>
      </c>
      <c r="R94" s="18">
        <v>197.03</v>
      </c>
      <c r="S94" s="18">
        <v>219.45</v>
      </c>
      <c r="T94" s="18">
        <v>178.98</v>
      </c>
      <c r="U94" s="18">
        <v>197.125</v>
      </c>
      <c r="V94" s="18">
        <v>206.14999999999998</v>
      </c>
      <c r="W94" s="18">
        <v>146.86999999999998</v>
      </c>
      <c r="X94" s="18">
        <v>168.24499999999998</v>
      </c>
      <c r="Y94" s="18">
        <v>95.664999999999992</v>
      </c>
    </row>
    <row r="95" spans="2:25" x14ac:dyDescent="0.3">
      <c r="B95" s="15" t="s">
        <v>73</v>
      </c>
      <c r="C95" s="16">
        <v>38</v>
      </c>
      <c r="D95" s="19" t="s">
        <v>62</v>
      </c>
      <c r="E95" s="18">
        <v>296.30500000000001</v>
      </c>
      <c r="F95" s="18">
        <v>179.17</v>
      </c>
      <c r="G95" s="18">
        <v>254.98000000000002</v>
      </c>
      <c r="H95" s="18">
        <v>289.37</v>
      </c>
      <c r="I95" s="18">
        <v>372.30499999999995</v>
      </c>
      <c r="J95" s="18">
        <v>187.43499999999997</v>
      </c>
      <c r="K95" s="18">
        <v>210.23500000000001</v>
      </c>
      <c r="L95" s="18">
        <v>217.93</v>
      </c>
      <c r="M95" s="18">
        <v>194.18</v>
      </c>
      <c r="N95" s="18">
        <v>330.79</v>
      </c>
      <c r="O95" s="18">
        <v>298.3</v>
      </c>
      <c r="P95" s="18">
        <v>303.14499999999998</v>
      </c>
      <c r="Q95" s="18">
        <v>290.7</v>
      </c>
      <c r="R95" s="18">
        <v>202.35</v>
      </c>
      <c r="S95" s="18">
        <v>225.33999999999997</v>
      </c>
      <c r="T95" s="18">
        <v>183.82499999999999</v>
      </c>
      <c r="U95" s="18">
        <v>202.44499999999999</v>
      </c>
      <c r="V95" s="18">
        <v>211.755</v>
      </c>
      <c r="W95" s="18">
        <v>150.85999999999999</v>
      </c>
      <c r="X95" s="18">
        <v>172.80500000000001</v>
      </c>
      <c r="Y95" s="18">
        <v>98.324999999999989</v>
      </c>
    </row>
    <row r="96" spans="2:25" x14ac:dyDescent="0.3">
      <c r="B96" s="15" t="s">
        <v>73</v>
      </c>
      <c r="C96" s="16">
        <v>39</v>
      </c>
      <c r="D96" s="19" t="s">
        <v>63</v>
      </c>
      <c r="E96" s="18">
        <v>304.09500000000003</v>
      </c>
      <c r="F96" s="18">
        <v>183.92</v>
      </c>
      <c r="G96" s="18">
        <v>261.72499999999997</v>
      </c>
      <c r="H96" s="18">
        <v>296.97000000000003</v>
      </c>
      <c r="I96" s="18">
        <v>382.185</v>
      </c>
      <c r="J96" s="18">
        <v>192.375</v>
      </c>
      <c r="K96" s="18">
        <v>215.83999999999997</v>
      </c>
      <c r="L96" s="18">
        <v>223.63</v>
      </c>
      <c r="M96" s="18">
        <v>199.30999999999997</v>
      </c>
      <c r="N96" s="18">
        <v>339.435</v>
      </c>
      <c r="O96" s="18">
        <v>306.185</v>
      </c>
      <c r="P96" s="18">
        <v>311.125</v>
      </c>
      <c r="Q96" s="18">
        <v>298.3</v>
      </c>
      <c r="R96" s="18">
        <v>207.76499999999999</v>
      </c>
      <c r="S96" s="18">
        <v>231.32499999999999</v>
      </c>
      <c r="T96" s="18">
        <v>188.67</v>
      </c>
      <c r="U96" s="18">
        <v>207.76499999999999</v>
      </c>
      <c r="V96" s="18">
        <v>217.35999999999999</v>
      </c>
      <c r="W96" s="18">
        <v>154.85</v>
      </c>
      <c r="X96" s="18">
        <v>177.36499999999998</v>
      </c>
      <c r="Y96" s="18">
        <v>100.88999999999999</v>
      </c>
    </row>
    <row r="97" spans="2:25" x14ac:dyDescent="0.3">
      <c r="B97" s="15" t="s">
        <v>73</v>
      </c>
      <c r="C97" s="16">
        <v>40</v>
      </c>
      <c r="D97" s="19" t="s">
        <v>64</v>
      </c>
      <c r="E97" s="18">
        <v>311.88499999999999</v>
      </c>
      <c r="F97" s="18">
        <v>188.57499999999999</v>
      </c>
      <c r="G97" s="18">
        <v>268.375</v>
      </c>
      <c r="H97" s="18">
        <v>304.57</v>
      </c>
      <c r="I97" s="18">
        <v>391.97</v>
      </c>
      <c r="J97" s="18">
        <v>197.31499999999997</v>
      </c>
      <c r="K97" s="18">
        <v>221.35</v>
      </c>
      <c r="L97" s="18">
        <v>229.42499999999998</v>
      </c>
      <c r="M97" s="18">
        <v>204.345</v>
      </c>
      <c r="N97" s="18">
        <v>348.17500000000001</v>
      </c>
      <c r="O97" s="18">
        <v>314.07</v>
      </c>
      <c r="P97" s="18">
        <v>319.10499999999996</v>
      </c>
      <c r="Q97" s="18">
        <v>305.995</v>
      </c>
      <c r="R97" s="18">
        <v>213.08499999999998</v>
      </c>
      <c r="S97" s="18">
        <v>237.21499999999997</v>
      </c>
      <c r="T97" s="18">
        <v>193.51499999999999</v>
      </c>
      <c r="U97" s="18">
        <v>213.08500000000001</v>
      </c>
      <c r="V97" s="18">
        <v>222.86999999999998</v>
      </c>
      <c r="W97" s="18">
        <v>158.74499999999998</v>
      </c>
      <c r="X97" s="18">
        <v>181.92499999999998</v>
      </c>
      <c r="Y97" s="18">
        <v>103.455</v>
      </c>
    </row>
    <row r="98" spans="2:25" x14ac:dyDescent="0.3">
      <c r="B98" s="15" t="s">
        <v>73</v>
      </c>
      <c r="C98" s="16">
        <v>41</v>
      </c>
      <c r="D98" s="19" t="s">
        <v>65</v>
      </c>
      <c r="E98" s="18">
        <v>319.67500000000001</v>
      </c>
      <c r="F98" s="18">
        <v>193.32499999999999</v>
      </c>
      <c r="G98" s="18">
        <v>275.12</v>
      </c>
      <c r="H98" s="18">
        <v>312.17</v>
      </c>
      <c r="I98" s="18">
        <v>401.755</v>
      </c>
      <c r="J98" s="18">
        <v>202.255</v>
      </c>
      <c r="K98" s="18">
        <v>226.86</v>
      </c>
      <c r="L98" s="18">
        <v>235.125</v>
      </c>
      <c r="M98" s="18">
        <v>209.47499999999999</v>
      </c>
      <c r="N98" s="18">
        <v>356.82</v>
      </c>
      <c r="O98" s="18">
        <v>321.86</v>
      </c>
      <c r="P98" s="18">
        <v>327.08499999999998</v>
      </c>
      <c r="Q98" s="18">
        <v>313.59500000000003</v>
      </c>
      <c r="R98" s="18">
        <v>218.405</v>
      </c>
      <c r="S98" s="18">
        <v>243.10499999999999</v>
      </c>
      <c r="T98" s="18">
        <v>198.36</v>
      </c>
      <c r="U98" s="18">
        <v>218.405</v>
      </c>
      <c r="V98" s="18">
        <v>228.47499999999999</v>
      </c>
      <c r="W98" s="18">
        <v>162.73500000000001</v>
      </c>
      <c r="X98" s="18">
        <v>186.48499999999999</v>
      </c>
      <c r="Y98" s="18">
        <v>106.02</v>
      </c>
    </row>
    <row r="99" spans="2:25" x14ac:dyDescent="0.3">
      <c r="B99" s="15" t="s">
        <v>73</v>
      </c>
      <c r="C99" s="16">
        <v>42</v>
      </c>
      <c r="D99" s="19" t="s">
        <v>66</v>
      </c>
      <c r="E99" s="18">
        <v>327.46499999999997</v>
      </c>
      <c r="F99" s="18">
        <v>198.07499999999999</v>
      </c>
      <c r="G99" s="18">
        <v>281.77</v>
      </c>
      <c r="H99" s="18">
        <v>319.77</v>
      </c>
      <c r="I99" s="18">
        <v>411.53999999999996</v>
      </c>
      <c r="J99" s="18">
        <v>207.19499999999999</v>
      </c>
      <c r="K99" s="18">
        <v>232.36999999999998</v>
      </c>
      <c r="L99" s="18">
        <v>240.82499999999999</v>
      </c>
      <c r="M99" s="18">
        <v>214.60499999999999</v>
      </c>
      <c r="N99" s="18">
        <v>365.56</v>
      </c>
      <c r="O99" s="18">
        <v>329.745</v>
      </c>
      <c r="P99" s="18">
        <v>335.065</v>
      </c>
      <c r="Q99" s="18">
        <v>321.29000000000002</v>
      </c>
      <c r="R99" s="18">
        <v>223.72499999999999</v>
      </c>
      <c r="S99" s="18">
        <v>249.09000000000003</v>
      </c>
      <c r="T99" s="18">
        <v>203.20499999999998</v>
      </c>
      <c r="U99" s="18">
        <v>223.82</v>
      </c>
      <c r="V99" s="18">
        <v>234.07999999999998</v>
      </c>
      <c r="W99" s="18">
        <v>166.72499999999999</v>
      </c>
      <c r="X99" s="18">
        <v>190.95</v>
      </c>
      <c r="Y99" s="18">
        <v>108.67999999999999</v>
      </c>
    </row>
    <row r="100" spans="2:25" x14ac:dyDescent="0.3">
      <c r="B100" s="15" t="s">
        <v>73</v>
      </c>
      <c r="C100" s="16">
        <v>43</v>
      </c>
      <c r="D100" s="19" t="s">
        <v>67</v>
      </c>
      <c r="E100" s="18">
        <v>335.25499999999994</v>
      </c>
      <c r="F100" s="18">
        <v>202.73</v>
      </c>
      <c r="G100" s="18">
        <v>288.51499999999999</v>
      </c>
      <c r="H100" s="18">
        <v>327.37</v>
      </c>
      <c r="I100" s="18">
        <v>421.32499999999999</v>
      </c>
      <c r="J100" s="18">
        <v>212.04</v>
      </c>
      <c r="K100" s="18">
        <v>237.97499999999999</v>
      </c>
      <c r="L100" s="18">
        <v>246.62</v>
      </c>
      <c r="M100" s="18">
        <v>219.73499999999999</v>
      </c>
      <c r="N100" s="18">
        <v>374.29999999999995</v>
      </c>
      <c r="O100" s="18">
        <v>337.63</v>
      </c>
      <c r="P100" s="18">
        <v>343.04500000000002</v>
      </c>
      <c r="Q100" s="18">
        <v>328.89</v>
      </c>
      <c r="R100" s="18">
        <v>229.04499999999999</v>
      </c>
      <c r="S100" s="18">
        <v>254.97999999999996</v>
      </c>
      <c r="T100" s="18">
        <v>208.04999999999998</v>
      </c>
      <c r="U100" s="18">
        <v>229.14</v>
      </c>
      <c r="V100" s="18">
        <v>239.58999999999997</v>
      </c>
      <c r="W100" s="18">
        <v>170.71499999999997</v>
      </c>
      <c r="X100" s="18">
        <v>195.51</v>
      </c>
      <c r="Y100" s="18">
        <v>111.24499999999999</v>
      </c>
    </row>
    <row r="101" spans="2:25" x14ac:dyDescent="0.3">
      <c r="B101" s="15" t="s">
        <v>73</v>
      </c>
      <c r="C101" s="16">
        <v>44</v>
      </c>
      <c r="D101" s="19" t="s">
        <v>68</v>
      </c>
      <c r="E101" s="18">
        <v>343.04500000000002</v>
      </c>
      <c r="F101" s="18">
        <v>207.48</v>
      </c>
      <c r="G101" s="18">
        <v>295.26</v>
      </c>
      <c r="H101" s="18">
        <v>335.06500000000005</v>
      </c>
      <c r="I101" s="18">
        <v>431.11</v>
      </c>
      <c r="J101" s="18">
        <v>216.98</v>
      </c>
      <c r="K101" s="18">
        <v>243.48499999999999</v>
      </c>
      <c r="L101" s="18">
        <v>252.32000000000002</v>
      </c>
      <c r="M101" s="18">
        <v>224.86499999999998</v>
      </c>
      <c r="N101" s="18">
        <v>382.94499999999999</v>
      </c>
      <c r="O101" s="18">
        <v>345.42</v>
      </c>
      <c r="P101" s="18">
        <v>351.02499999999998</v>
      </c>
      <c r="Q101" s="18">
        <v>336.58499999999998</v>
      </c>
      <c r="R101" s="18">
        <v>234.36499999999998</v>
      </c>
      <c r="S101" s="18">
        <v>260.96500000000003</v>
      </c>
      <c r="T101" s="18">
        <v>212.89499999999998</v>
      </c>
      <c r="U101" s="18">
        <v>234.45999999999998</v>
      </c>
      <c r="V101" s="18">
        <v>245.19500000000002</v>
      </c>
      <c r="W101" s="18">
        <v>174.61</v>
      </c>
      <c r="X101" s="18">
        <v>200.07</v>
      </c>
      <c r="Y101" s="18">
        <v>113.80999999999999</v>
      </c>
    </row>
    <row r="102" spans="2:25" x14ac:dyDescent="0.3">
      <c r="B102" s="15" t="s">
        <v>73</v>
      </c>
      <c r="C102" s="16">
        <v>45</v>
      </c>
      <c r="D102" s="19" t="s">
        <v>69</v>
      </c>
      <c r="E102" s="18">
        <v>350.83499999999998</v>
      </c>
      <c r="F102" s="18">
        <v>212.23</v>
      </c>
      <c r="G102" s="18">
        <v>301.91000000000003</v>
      </c>
      <c r="H102" s="18">
        <v>342.66500000000002</v>
      </c>
      <c r="I102" s="18">
        <v>440.89499999999998</v>
      </c>
      <c r="J102" s="18">
        <v>221.92</v>
      </c>
      <c r="K102" s="18">
        <v>248.995</v>
      </c>
      <c r="L102" s="18">
        <v>258.02</v>
      </c>
      <c r="M102" s="18">
        <v>229.89999999999998</v>
      </c>
      <c r="N102" s="18">
        <v>391.685</v>
      </c>
      <c r="O102" s="18">
        <v>353.30500000000001</v>
      </c>
      <c r="P102" s="18">
        <v>359.00499999999994</v>
      </c>
      <c r="Q102" s="18">
        <v>344.185</v>
      </c>
      <c r="R102" s="18">
        <v>239.685</v>
      </c>
      <c r="S102" s="18">
        <v>266.85499999999996</v>
      </c>
      <c r="T102" s="18">
        <v>217.73999999999998</v>
      </c>
      <c r="U102" s="18">
        <v>239.78</v>
      </c>
      <c r="V102" s="18">
        <v>250.79999999999998</v>
      </c>
      <c r="W102" s="18">
        <v>178.6</v>
      </c>
      <c r="X102" s="18">
        <v>204.63</v>
      </c>
      <c r="Y102" s="18">
        <v>116.375</v>
      </c>
    </row>
    <row r="103" spans="2:25" x14ac:dyDescent="0.3">
      <c r="B103" s="15" t="s">
        <v>73</v>
      </c>
      <c r="C103" s="16">
        <v>46</v>
      </c>
      <c r="D103" s="19" t="s">
        <v>70</v>
      </c>
      <c r="E103" s="18">
        <v>358.625</v>
      </c>
      <c r="F103" s="18">
        <v>216.88499999999999</v>
      </c>
      <c r="G103" s="18">
        <v>308.65499999999997</v>
      </c>
      <c r="H103" s="18">
        <v>350.26500000000004</v>
      </c>
      <c r="I103" s="18">
        <v>450.77499999999998</v>
      </c>
      <c r="J103" s="18">
        <v>226.86</v>
      </c>
      <c r="K103" s="18">
        <v>254.50499999999997</v>
      </c>
      <c r="L103" s="18">
        <v>263.81500000000005</v>
      </c>
      <c r="M103" s="18">
        <v>235.03</v>
      </c>
      <c r="N103" s="18">
        <v>400.42499999999995</v>
      </c>
      <c r="O103" s="18">
        <v>361.09500000000003</v>
      </c>
      <c r="P103" s="18">
        <v>366.98500000000001</v>
      </c>
      <c r="Q103" s="18">
        <v>351.88</v>
      </c>
      <c r="R103" s="18">
        <v>245.00499999999997</v>
      </c>
      <c r="S103" s="18">
        <v>272.84000000000003</v>
      </c>
      <c r="T103" s="18">
        <v>222.58499999999998</v>
      </c>
      <c r="U103" s="18">
        <v>245.1</v>
      </c>
      <c r="V103" s="18">
        <v>256.31</v>
      </c>
      <c r="W103" s="18">
        <v>182.58999999999997</v>
      </c>
      <c r="X103" s="18">
        <v>209.18999999999997</v>
      </c>
      <c r="Y103" s="18">
        <v>118.94</v>
      </c>
    </row>
    <row r="104" spans="2:25" x14ac:dyDescent="0.3">
      <c r="B104" s="15" t="s">
        <v>73</v>
      </c>
      <c r="C104" s="16">
        <v>47</v>
      </c>
      <c r="D104" s="19" t="s">
        <v>71</v>
      </c>
      <c r="E104" s="18">
        <v>366.41499999999996</v>
      </c>
      <c r="F104" s="18">
        <v>221.63499999999996</v>
      </c>
      <c r="G104" s="18">
        <v>315.39999999999998</v>
      </c>
      <c r="H104" s="18">
        <v>357.86499999999995</v>
      </c>
      <c r="I104" s="18">
        <v>460.56</v>
      </c>
      <c r="J104" s="18">
        <v>231.79999999999998</v>
      </c>
      <c r="K104" s="18">
        <v>260.11</v>
      </c>
      <c r="L104" s="18">
        <v>269.51499999999999</v>
      </c>
      <c r="M104" s="18">
        <v>240.16</v>
      </c>
      <c r="N104" s="18">
        <v>409.07</v>
      </c>
      <c r="O104" s="18">
        <v>368.97999999999996</v>
      </c>
      <c r="P104" s="18">
        <v>374.96499999999997</v>
      </c>
      <c r="Q104" s="18">
        <v>359.47999999999996</v>
      </c>
      <c r="R104" s="18">
        <v>250.32499999999999</v>
      </c>
      <c r="S104" s="18">
        <v>278.72999999999996</v>
      </c>
      <c r="T104" s="18">
        <v>227.43</v>
      </c>
      <c r="U104" s="18">
        <v>250.42000000000002</v>
      </c>
      <c r="V104" s="18">
        <v>261.91500000000002</v>
      </c>
      <c r="W104" s="18">
        <v>186.57999999999998</v>
      </c>
      <c r="X104" s="18">
        <v>213.75</v>
      </c>
      <c r="Y104" s="18">
        <v>121.6</v>
      </c>
    </row>
    <row r="105" spans="2:25" x14ac:dyDescent="0.3">
      <c r="B105" s="15" t="s">
        <v>73</v>
      </c>
      <c r="C105" s="16">
        <v>48</v>
      </c>
      <c r="D105" s="19" t="s">
        <v>72</v>
      </c>
      <c r="E105" s="18">
        <v>374.29999999999995</v>
      </c>
      <c r="F105" s="18">
        <v>226.38499999999996</v>
      </c>
      <c r="G105" s="18">
        <v>322.05</v>
      </c>
      <c r="H105" s="18">
        <v>365.46499999999997</v>
      </c>
      <c r="I105" s="18">
        <v>470.34500000000003</v>
      </c>
      <c r="J105" s="18">
        <v>236.73999999999998</v>
      </c>
      <c r="K105" s="18">
        <v>265.62</v>
      </c>
      <c r="L105" s="18">
        <v>275.31</v>
      </c>
      <c r="M105" s="18">
        <v>245.29000000000002</v>
      </c>
      <c r="N105" s="18">
        <v>417.81</v>
      </c>
      <c r="O105" s="18">
        <v>376.86500000000001</v>
      </c>
      <c r="P105" s="18">
        <v>382.94499999999999</v>
      </c>
      <c r="Q105" s="18">
        <v>367.17499999999995</v>
      </c>
      <c r="R105" s="18">
        <v>255.64500000000001</v>
      </c>
      <c r="S105" s="18">
        <v>284.62</v>
      </c>
      <c r="T105" s="18">
        <v>232.27499999999998</v>
      </c>
      <c r="U105" s="18">
        <v>255.73999999999998</v>
      </c>
      <c r="V105" s="18">
        <v>267.52</v>
      </c>
      <c r="W105" s="18">
        <v>190.57</v>
      </c>
      <c r="X105" s="18">
        <v>218.30999999999997</v>
      </c>
      <c r="Y105" s="18">
        <v>124.16499999999998</v>
      </c>
    </row>
    <row r="106" spans="2:25" x14ac:dyDescent="0.3">
      <c r="B106" s="15" t="s">
        <v>74</v>
      </c>
      <c r="C106" s="16">
        <v>1</v>
      </c>
      <c r="D106" s="17" t="s">
        <v>22</v>
      </c>
      <c r="E106" s="18">
        <v>7.2057478337322056</v>
      </c>
      <c r="F106" s="18">
        <v>4.7090761829025647</v>
      </c>
      <c r="G106" s="18">
        <v>6.6099424628799284</v>
      </c>
      <c r="H106" s="18">
        <v>7.2934553055724596</v>
      </c>
      <c r="I106" s="18">
        <v>8.9487884466066454</v>
      </c>
      <c r="J106" s="18">
        <v>4.6735938088045792</v>
      </c>
      <c r="K106" s="18">
        <v>5.3229187559259383</v>
      </c>
      <c r="L106" s="18">
        <v>5.3164533780318513</v>
      </c>
      <c r="M106" s="18">
        <v>4.9002899014829211</v>
      </c>
      <c r="N106" s="18">
        <v>8.4994627003168439</v>
      </c>
      <c r="O106" s="18">
        <v>7.4470052305459822</v>
      </c>
      <c r="P106" s="18">
        <v>7.4662050555652071</v>
      </c>
      <c r="Q106" s="18">
        <v>6.6835241120648963</v>
      </c>
      <c r="R106" s="18">
        <v>5.0211551454887049</v>
      </c>
      <c r="S106" s="18">
        <v>5.4506810642373269</v>
      </c>
      <c r="T106" s="18">
        <v>4.6850394686881902</v>
      </c>
      <c r="U106" s="18">
        <v>5.100675513070752</v>
      </c>
      <c r="V106" s="18">
        <v>5.4039397946889327</v>
      </c>
      <c r="W106" s="18">
        <v>3.9197594152352444</v>
      </c>
      <c r="X106" s="18">
        <v>4.4821466178790459</v>
      </c>
      <c r="Y106" s="18">
        <v>2.5029126512582205</v>
      </c>
    </row>
    <row r="107" spans="2:25" x14ac:dyDescent="0.3">
      <c r="B107" s="15" t="s">
        <v>75</v>
      </c>
      <c r="C107" s="16">
        <v>1</v>
      </c>
      <c r="D107" s="17" t="s">
        <v>22</v>
      </c>
      <c r="E107" s="18">
        <v>6.6653147424051831</v>
      </c>
      <c r="F107" s="18">
        <v>4.6685049466063555</v>
      </c>
      <c r="G107" s="18">
        <v>6.4823945641814795</v>
      </c>
      <c r="H107" s="18">
        <v>6.9992750387346128</v>
      </c>
      <c r="I107" s="18">
        <v>8.1882223580900391</v>
      </c>
      <c r="J107" s="18">
        <v>4.4215544715984798</v>
      </c>
      <c r="K107" s="18">
        <v>5.1421894886003878</v>
      </c>
      <c r="L107" s="18">
        <v>4.9587151790853126</v>
      </c>
      <c r="M107" s="18">
        <v>4.6808657151219295</v>
      </c>
      <c r="N107" s="18">
        <v>8.2655453311301272</v>
      </c>
      <c r="O107" s="18">
        <v>7.0378029065709669</v>
      </c>
      <c r="P107" s="18">
        <v>6.9854909688906579</v>
      </c>
      <c r="Q107" s="18">
        <v>5.8775650732306399</v>
      </c>
      <c r="R107" s="18">
        <v>4.7390975554638519</v>
      </c>
      <c r="S107" s="18">
        <v>5.0441297222470896</v>
      </c>
      <c r="T107" s="18">
        <v>4.5350402527202718</v>
      </c>
      <c r="U107" s="18">
        <v>4.8903929867743559</v>
      </c>
      <c r="V107" s="18">
        <v>5.2147438043969041</v>
      </c>
      <c r="W107" s="18">
        <v>3.8507553567231438</v>
      </c>
      <c r="X107" s="18">
        <v>4.4056224351238091</v>
      </c>
      <c r="Y107" s="18">
        <v>2.4470983358704905</v>
      </c>
    </row>
    <row r="108" spans="2:25" x14ac:dyDescent="0.3">
      <c r="B108" s="15" t="s">
        <v>76</v>
      </c>
      <c r="C108" s="16">
        <v>1</v>
      </c>
      <c r="D108" s="17" t="s">
        <v>22</v>
      </c>
      <c r="E108" s="18">
        <v>6.1654142832130274</v>
      </c>
      <c r="F108" s="18">
        <v>4.6282832534372211</v>
      </c>
      <c r="G108" s="18">
        <v>6.3573078769918681</v>
      </c>
      <c r="H108" s="18">
        <v>6.7169604824236639</v>
      </c>
      <c r="I108" s="18">
        <v>7.4922975088264172</v>
      </c>
      <c r="J108" s="18">
        <v>4.1831072072378257</v>
      </c>
      <c r="K108" s="18">
        <v>4.967596529110021</v>
      </c>
      <c r="L108" s="18">
        <v>4.6250487832536704</v>
      </c>
      <c r="M108" s="18">
        <v>4.4712668604307257</v>
      </c>
      <c r="N108" s="18">
        <v>8.0380657024849604</v>
      </c>
      <c r="O108" s="18">
        <v>6.6510856671047858</v>
      </c>
      <c r="P108" s="18">
        <v>6.5357278179870324</v>
      </c>
      <c r="Q108" s="18">
        <v>5.1687957746272968</v>
      </c>
      <c r="R108" s="18">
        <v>4.4728842247350116</v>
      </c>
      <c r="S108" s="18">
        <v>4.6679019291356365</v>
      </c>
      <c r="T108" s="18">
        <v>4.3898435074554003</v>
      </c>
      <c r="U108" s="18">
        <v>4.6887796535588144</v>
      </c>
      <c r="V108" s="18">
        <v>5.0321717078014263</v>
      </c>
      <c r="W108" s="18">
        <v>3.7829660564619281</v>
      </c>
      <c r="X108" s="18">
        <v>4.3304047581671554</v>
      </c>
      <c r="Y108" s="18">
        <v>2.3925286655168709</v>
      </c>
    </row>
    <row r="109" spans="2:25" x14ac:dyDescent="0.3">
      <c r="B109" s="15" t="s">
        <v>77</v>
      </c>
      <c r="C109" s="16">
        <v>1</v>
      </c>
      <c r="D109" s="17" t="s">
        <v>22</v>
      </c>
      <c r="E109" s="18">
        <v>5.7030064974741821</v>
      </c>
      <c r="F109" s="18">
        <v>4.5884080918922132</v>
      </c>
      <c r="G109" s="18">
        <v>6.234634908861957</v>
      </c>
      <c r="H109" s="18">
        <v>6.4460330352438717</v>
      </c>
      <c r="I109" s="18">
        <v>6.8555199780701024</v>
      </c>
      <c r="J109" s="18">
        <v>3.9575190172697399</v>
      </c>
      <c r="K109" s="18">
        <v>4.7989315311565015</v>
      </c>
      <c r="L109" s="18">
        <v>4.3138344258405406</v>
      </c>
      <c r="M109" s="18">
        <v>4.2710533807025213</v>
      </c>
      <c r="N109" s="18">
        <v>7.8168466385545816</v>
      </c>
      <c r="O109" s="18">
        <v>6.2856179887993342</v>
      </c>
      <c r="P109" s="18">
        <v>6.1149228165981127</v>
      </c>
      <c r="Q109" s="18">
        <v>4.5454962092185127</v>
      </c>
      <c r="R109" s="18">
        <v>4.2216251203389961</v>
      </c>
      <c r="S109" s="18">
        <v>4.3197359346106108</v>
      </c>
      <c r="T109" s="18">
        <v>4.2492954739242039</v>
      </c>
      <c r="U109" s="18">
        <v>4.4954781137390611</v>
      </c>
      <c r="V109" s="18">
        <v>4.8559915974099814</v>
      </c>
      <c r="W109" s="18">
        <v>3.7163701296571392</v>
      </c>
      <c r="X109" s="18">
        <v>4.25647128089172</v>
      </c>
      <c r="Y109" s="18">
        <v>2.3391758849297357</v>
      </c>
    </row>
    <row r="110" spans="2:25" x14ac:dyDescent="0.3">
      <c r="B110" s="15" t="s">
        <v>78</v>
      </c>
      <c r="C110" s="16">
        <v>1</v>
      </c>
      <c r="D110" s="17" t="s">
        <v>22</v>
      </c>
      <c r="E110" s="18">
        <v>5.2752794242535659</v>
      </c>
      <c r="F110" s="18">
        <v>4.5488764764141107</v>
      </c>
      <c r="G110" s="18">
        <v>6.1143290837745079</v>
      </c>
      <c r="H110" s="18">
        <v>6.1860334001045745</v>
      </c>
      <c r="I110" s="18">
        <v>6.2728627786538622</v>
      </c>
      <c r="J110" s="18">
        <v>3.7440964326595618</v>
      </c>
      <c r="K110" s="18">
        <v>4.6359932224314564</v>
      </c>
      <c r="L110" s="18">
        <v>4.0235613343035137</v>
      </c>
      <c r="M110" s="18">
        <v>4.079805019522623</v>
      </c>
      <c r="N110" s="18">
        <v>7.6017158396443669</v>
      </c>
      <c r="O110" s="18">
        <v>5.9402322385536248</v>
      </c>
      <c r="P110" s="18">
        <v>5.7212114846711613</v>
      </c>
      <c r="Q110" s="18">
        <v>3.9973596731067782</v>
      </c>
      <c r="R110" s="18">
        <v>3.9844802058861886</v>
      </c>
      <c r="S110" s="18">
        <v>3.9975386861269251</v>
      </c>
      <c r="T110" s="18">
        <v>4.1132473160026821</v>
      </c>
      <c r="U110" s="18">
        <v>4.3101457019350224</v>
      </c>
      <c r="V110" s="18">
        <v>4.6859796849855142</v>
      </c>
      <c r="W110" s="18">
        <v>3.6509465679755881</v>
      </c>
      <c r="X110" s="18">
        <v>4.1838000780149374</v>
      </c>
      <c r="Y110" s="18">
        <v>2.2870128577768671</v>
      </c>
    </row>
    <row r="111" spans="2:25" x14ac:dyDescent="0.3">
      <c r="B111" s="15" t="s">
        <v>79</v>
      </c>
      <c r="C111" s="16">
        <v>1</v>
      </c>
      <c r="D111" s="17" t="s">
        <v>22</v>
      </c>
      <c r="E111" s="18">
        <v>4.8796320004681917</v>
      </c>
      <c r="F111" s="18">
        <v>4.5096854471678798</v>
      </c>
      <c r="G111" s="18">
        <v>5.9963447244603625</v>
      </c>
      <c r="H111" s="18">
        <v>5.9365208055843617</v>
      </c>
      <c r="I111" s="18">
        <v>5.7397261718575203</v>
      </c>
      <c r="J111" s="18">
        <v>3.542183382033409</v>
      </c>
      <c r="K111" s="18">
        <v>4.4785871644330175</v>
      </c>
      <c r="L111" s="18">
        <v>3.7528203942940808</v>
      </c>
      <c r="M111" s="18">
        <v>3.8971203386327566</v>
      </c>
      <c r="N111" s="18">
        <v>7.3925057479937122</v>
      </c>
      <c r="O111" s="18">
        <v>5.6138249430414611</v>
      </c>
      <c r="P111" s="18">
        <v>5.3528493873194911</v>
      </c>
      <c r="Q111" s="18">
        <v>3.5153223368164479</v>
      </c>
      <c r="R111" s="18">
        <v>3.7606566330607758</v>
      </c>
      <c r="S111" s="18">
        <v>3.6993732461847531</v>
      </c>
      <c r="T111" s="18">
        <v>3.9815549627992417</v>
      </c>
      <c r="U111" s="18">
        <v>4.132453879629157</v>
      </c>
      <c r="V111" s="18">
        <v>4.5219200172852014</v>
      </c>
      <c r="W111" s="18">
        <v>3.5866747329180733</v>
      </c>
      <c r="X111" s="18">
        <v>4.1123695985870041</v>
      </c>
      <c r="Y111" s="18">
        <v>2.2360130528593509</v>
      </c>
    </row>
    <row r="112" spans="2:25" x14ac:dyDescent="0.3">
      <c r="B112" s="15" t="s">
        <v>80</v>
      </c>
      <c r="C112" s="16">
        <v>1</v>
      </c>
      <c r="D112" s="17" t="s">
        <v>22</v>
      </c>
      <c r="E112" s="18">
        <v>4.513658243489604</v>
      </c>
      <c r="F112" s="18">
        <v>4.4708320698190667</v>
      </c>
      <c r="G112" s="18">
        <v>5.8806370350558748</v>
      </c>
      <c r="H112" s="18">
        <v>5.6970722587013896</v>
      </c>
      <c r="I112" s="18">
        <v>5.2519013551538212</v>
      </c>
      <c r="J112" s="18">
        <v>3.3511591748829561</v>
      </c>
      <c r="K112" s="18">
        <v>4.3265255204373272</v>
      </c>
      <c r="L112" s="18">
        <v>3.5002973091915064</v>
      </c>
      <c r="M112" s="18">
        <v>3.7226158752954777</v>
      </c>
      <c r="N112" s="18">
        <v>7.1890534172712153</v>
      </c>
      <c r="O112" s="18">
        <v>5.3053532632232567</v>
      </c>
      <c r="P112" s="18">
        <v>5.0082044056746744</v>
      </c>
      <c r="Q112" s="18">
        <v>3.0914133683938219</v>
      </c>
      <c r="R112" s="18">
        <v>3.5494060908852143</v>
      </c>
      <c r="S112" s="18">
        <v>3.423447148136741</v>
      </c>
      <c r="T112" s="18">
        <v>3.8540789560879722</v>
      </c>
      <c r="U112" s="18">
        <v>3.9620876527666669</v>
      </c>
      <c r="V112" s="18">
        <v>4.3636042017514223</v>
      </c>
      <c r="W112" s="18">
        <v>3.5235343493087652</v>
      </c>
      <c r="X112" s="18">
        <v>4.042158659599858</v>
      </c>
      <c r="Y112" s="18">
        <v>2.1861505306172604</v>
      </c>
    </row>
    <row r="113" spans="2:25" x14ac:dyDescent="0.3">
      <c r="B113" s="15" t="s">
        <v>81</v>
      </c>
      <c r="C113" s="16">
        <v>1</v>
      </c>
      <c r="D113" s="17" t="s">
        <v>22</v>
      </c>
      <c r="E113" s="18">
        <v>4.1751326200555496</v>
      </c>
      <c r="F113" s="18">
        <v>4.4323134353140938</v>
      </c>
      <c r="G113" s="18">
        <v>5.7671620840949771</v>
      </c>
      <c r="H113" s="18">
        <v>5.4672818278230695</v>
      </c>
      <c r="I113" s="18">
        <v>4.805537236167515</v>
      </c>
      <c r="J113" s="18">
        <v>3.1704365935327217</v>
      </c>
      <c r="K113" s="18">
        <v>4.1796268313481093</v>
      </c>
      <c r="L113" s="18">
        <v>3.2647662199240317</v>
      </c>
      <c r="M113" s="18">
        <v>3.5559253373899482</v>
      </c>
      <c r="N113" s="18">
        <v>6.9912003856615623</v>
      </c>
      <c r="O113" s="18">
        <v>5.013831662578399</v>
      </c>
      <c r="P113" s="18">
        <v>4.6857495053824811</v>
      </c>
      <c r="Q113" s="18">
        <v>2.7186231300026145</v>
      </c>
      <c r="R113" s="18">
        <v>3.3500223038867003</v>
      </c>
      <c r="S113" s="18">
        <v>3.1681016205036014</v>
      </c>
      <c r="T113" s="18">
        <v>3.7306843026265963</v>
      </c>
      <c r="U113" s="18">
        <v>3.7987450133659606</v>
      </c>
      <c r="V113" s="18">
        <v>4.2108311418064899</v>
      </c>
      <c r="W113" s="18">
        <v>3.4615054988992036</v>
      </c>
      <c r="X113" s="18">
        <v>3.9731464397052632</v>
      </c>
      <c r="Y113" s="18">
        <v>2.1373999299362549</v>
      </c>
    </row>
    <row r="114" spans="2:25" x14ac:dyDescent="0.3">
      <c r="B114" s="15" t="s">
        <v>82</v>
      </c>
      <c r="C114" s="16">
        <v>1</v>
      </c>
      <c r="D114" s="17" t="s">
        <v>22</v>
      </c>
      <c r="E114" s="18">
        <v>3.8619965125173232</v>
      </c>
      <c r="F114" s="18">
        <v>4.3941266596624518</v>
      </c>
      <c r="G114" s="18">
        <v>5.6558767878294498</v>
      </c>
      <c r="H114" s="18">
        <v>5.2467599544994812</v>
      </c>
      <c r="I114" s="18">
        <v>4.3971100305474327</v>
      </c>
      <c r="J114" s="18">
        <v>2.9994600880044548</v>
      </c>
      <c r="K114" s="18">
        <v>4.0377157991568327</v>
      </c>
      <c r="L114" s="18">
        <v>3.0450837541051574</v>
      </c>
      <c r="M114" s="18">
        <v>3.3966988345495541</v>
      </c>
      <c r="N114" s="18">
        <v>6.7987925524452155</v>
      </c>
      <c r="O114" s="18">
        <v>4.7383287584135019</v>
      </c>
      <c r="P114" s="18">
        <v>4.3840559707016098</v>
      </c>
      <c r="Q114" s="18">
        <v>2.3907872685512914</v>
      </c>
      <c r="R114" s="18">
        <v>3.161838670801246</v>
      </c>
      <c r="S114" s="18">
        <v>2.9318016150184327</v>
      </c>
      <c r="T114" s="18">
        <v>3.6112403312027026</v>
      </c>
      <c r="U114" s="18">
        <v>3.6421364041495075</v>
      </c>
      <c r="V114" s="18">
        <v>4.0634067814149155</v>
      </c>
      <c r="W114" s="18">
        <v>3.4005686140848934</v>
      </c>
      <c r="X114" s="18">
        <v>3.9053124730401576</v>
      </c>
      <c r="Y114" s="18">
        <v>2.0897364552483935</v>
      </c>
    </row>
    <row r="115" spans="2:25" x14ac:dyDescent="0.3">
      <c r="B115" s="15" t="s">
        <v>83</v>
      </c>
      <c r="C115" s="16">
        <v>1</v>
      </c>
      <c r="D115" s="17" t="s">
        <v>22</v>
      </c>
      <c r="E115" s="18">
        <v>3.5723457001223404</v>
      </c>
      <c r="F115" s="18">
        <v>4.3562688837207695</v>
      </c>
      <c r="G115" s="18">
        <v>5.5467388938710398</v>
      </c>
      <c r="H115" s="18">
        <v>5.0351327930538634</v>
      </c>
      <c r="I115" s="18">
        <v>4.0233954437444854</v>
      </c>
      <c r="J115" s="18">
        <v>2.8377040682295664</v>
      </c>
      <c r="K115" s="18">
        <v>3.9006230777550628</v>
      </c>
      <c r="L115" s="18">
        <v>2.84018347559689</v>
      </c>
      <c r="M115" s="18">
        <v>3.2446021437274828</v>
      </c>
      <c r="N115" s="18">
        <v>6.6116800579748363</v>
      </c>
      <c r="O115" s="18">
        <v>4.4779643461867771</v>
      </c>
      <c r="P115" s="18">
        <v>4.1017870742272162</v>
      </c>
      <c r="Q115" s="18">
        <v>2.1024847837079381</v>
      </c>
      <c r="R115" s="18">
        <v>2.9842260359208352</v>
      </c>
      <c r="S115" s="18">
        <v>2.7131265784518477</v>
      </c>
      <c r="T115" s="18">
        <v>3.4956205542568743</v>
      </c>
      <c r="U115" s="18">
        <v>3.4919842052460432</v>
      </c>
      <c r="V115" s="18">
        <v>3.9211438585887386</v>
      </c>
      <c r="W115" s="18">
        <v>3.3407044717325132</v>
      </c>
      <c r="X115" s="18">
        <v>3.838636643157411</v>
      </c>
      <c r="Y115" s="18">
        <v>2.043135863920591</v>
      </c>
    </row>
    <row r="116" spans="2:25" x14ac:dyDescent="0.3">
      <c r="B116" s="15" t="s">
        <v>84</v>
      </c>
      <c r="C116" s="16">
        <v>1</v>
      </c>
      <c r="D116" s="17" t="s">
        <v>22</v>
      </c>
      <c r="E116" s="18">
        <v>3.3044187792039943</v>
      </c>
      <c r="F116" s="18">
        <v>4.3187372729787405</v>
      </c>
      <c r="G116" s="18">
        <v>5.4397069651492336</v>
      </c>
      <c r="H116" s="18">
        <v>4.8320415768106022</v>
      </c>
      <c r="I116" s="18">
        <v>3.6814432170869598</v>
      </c>
      <c r="J116" s="18">
        <v>2.6846712883597705</v>
      </c>
      <c r="K116" s="18">
        <v>3.7681850708493614</v>
      </c>
      <c r="L116" s="18">
        <v>2.6490707075556719</v>
      </c>
      <c r="M116" s="18">
        <v>3.0993160076486594</v>
      </c>
      <c r="N116" s="18">
        <v>6.4297171669549007</v>
      </c>
      <c r="O116" s="18">
        <v>4.231906587341542</v>
      </c>
      <c r="P116" s="18">
        <v>3.8376921541913855</v>
      </c>
      <c r="Q116" s="18">
        <v>1.8489483877844148</v>
      </c>
      <c r="R116" s="18">
        <v>2.8165905856325679</v>
      </c>
      <c r="S116" s="18">
        <v>2.5107619127413408</v>
      </c>
      <c r="T116" s="18">
        <v>3.3837025339361864</v>
      </c>
      <c r="U116" s="18">
        <v>3.3480222420541956</v>
      </c>
      <c r="V116" s="18">
        <v>3.7838616675228209</v>
      </c>
      <c r="W116" s="18">
        <v>3.2818941871157894</v>
      </c>
      <c r="X116" s="18">
        <v>3.7730991770602116</v>
      </c>
      <c r="Y116" s="18">
        <v>1.997574453924313</v>
      </c>
    </row>
    <row r="117" spans="2:25" x14ac:dyDescent="0.3">
      <c r="B117" s="15" t="s">
        <v>85</v>
      </c>
      <c r="C117" s="16">
        <v>1</v>
      </c>
      <c r="D117" s="17" t="s">
        <v>22</v>
      </c>
      <c r="E117" s="18">
        <v>3.0565864518604884</v>
      </c>
      <c r="F117" s="18">
        <v>4.2815290173468972</v>
      </c>
      <c r="G117" s="18">
        <v>5.3347403641785789</v>
      </c>
      <c r="H117" s="18">
        <v>4.6371420098863165</v>
      </c>
      <c r="I117" s="18">
        <v>3.3685538372092214</v>
      </c>
      <c r="J117" s="18">
        <v>2.5398913182092384</v>
      </c>
      <c r="K117" s="18">
        <v>3.6402437367376006</v>
      </c>
      <c r="L117" s="18">
        <v>2.4708177038297499</v>
      </c>
      <c r="M117" s="18">
        <v>2.9605354646754565</v>
      </c>
      <c r="N117" s="18">
        <v>6.252762154933647</v>
      </c>
      <c r="O117" s="18">
        <v>3.9993693516642708</v>
      </c>
      <c r="P117" s="18">
        <v>3.5906010730985782</v>
      </c>
      <c r="Q117" s="18">
        <v>1.6259856752264017</v>
      </c>
      <c r="R117" s="18">
        <v>2.6583718631172957</v>
      </c>
      <c r="S117" s="18">
        <v>2.3234910720861661</v>
      </c>
      <c r="T117" s="18">
        <v>3.2753677524362135</v>
      </c>
      <c r="U117" s="18">
        <v>3.2099953133951264</v>
      </c>
      <c r="V117" s="18">
        <v>3.6513858290579635</v>
      </c>
      <c r="W117" s="18">
        <v>3.2241192079581289</v>
      </c>
      <c r="X117" s="18">
        <v>3.7086806393382981</v>
      </c>
      <c r="Y117" s="18">
        <v>1.9530290517802322</v>
      </c>
    </row>
    <row r="118" spans="2:25" x14ac:dyDescent="0.3">
      <c r="B118" s="15" t="s">
        <v>86</v>
      </c>
      <c r="C118" s="16">
        <v>1</v>
      </c>
      <c r="D118" s="17" t="s">
        <v>22</v>
      </c>
      <c r="E118" s="18">
        <v>2.8273416179857409</v>
      </c>
      <c r="F118" s="18">
        <v>4.2446413309462097</v>
      </c>
      <c r="G118" s="18">
        <v>5.2317992376296019</v>
      </c>
      <c r="H118" s="18">
        <v>4.4501036835129328</v>
      </c>
      <c r="I118" s="18">
        <v>3.0822572249683402</v>
      </c>
      <c r="J118" s="18">
        <v>2.4029190971293919</v>
      </c>
      <c r="K118" s="18">
        <v>3.5166463997137023</v>
      </c>
      <c r="L118" s="18">
        <v>2.3045591452678207</v>
      </c>
      <c r="M118" s="18">
        <v>2.8279692086805435</v>
      </c>
      <c r="N118" s="18">
        <v>6.0806771979189138</v>
      </c>
      <c r="O118" s="18">
        <v>3.7796097056762847</v>
      </c>
      <c r="P118" s="18">
        <v>3.3594190331436669</v>
      </c>
      <c r="Q118" s="18">
        <v>1.4299097981904971</v>
      </c>
      <c r="R118" s="18">
        <v>2.5090408945702634</v>
      </c>
      <c r="S118" s="18">
        <v>2.1501882494982256</v>
      </c>
      <c r="T118" s="18">
        <v>3.1705014864942536</v>
      </c>
      <c r="U118" s="18">
        <v>3.077658739117743</v>
      </c>
      <c r="V118" s="18">
        <v>3.5235480691802801</v>
      </c>
      <c r="W118" s="18">
        <v>3.1673613085801184</v>
      </c>
      <c r="X118" s="18">
        <v>3.6453619264043091</v>
      </c>
      <c r="Y118" s="18">
        <v>1.9094770007717148</v>
      </c>
    </row>
    <row r="119" spans="2:25" x14ac:dyDescent="0.3">
      <c r="B119" s="15" t="s">
        <v>87</v>
      </c>
      <c r="C119" s="16">
        <v>1</v>
      </c>
      <c r="D119" s="17" t="s">
        <v>22</v>
      </c>
      <c r="E119" s="18">
        <v>2.6152902104007274</v>
      </c>
      <c r="F119" s="18">
        <v>4.208071451899503</v>
      </c>
      <c r="G119" s="18">
        <v>5.1308445011974397</v>
      </c>
      <c r="H119" s="18">
        <v>4.2706095159032831</v>
      </c>
      <c r="I119" s="18">
        <v>2.8202932356100758</v>
      </c>
      <c r="J119" s="18">
        <v>2.2733335658708942</v>
      </c>
      <c r="K119" s="18">
        <v>3.3972455678757694</v>
      </c>
      <c r="L119" s="18">
        <v>2.1494879390760175</v>
      </c>
      <c r="M119" s="18">
        <v>2.7013389775832191</v>
      </c>
      <c r="N119" s="18">
        <v>5.9133282650319172</v>
      </c>
      <c r="O119" s="18">
        <v>3.5719255390347278</v>
      </c>
      <c r="P119" s="18">
        <v>3.1431217254410053</v>
      </c>
      <c r="Q119" s="18">
        <v>1.2574785018794785</v>
      </c>
      <c r="R119" s="18">
        <v>2.3680984206791469</v>
      </c>
      <c r="S119" s="18">
        <v>1.9898116088430533</v>
      </c>
      <c r="T119" s="18">
        <v>3.0689926859008581</v>
      </c>
      <c r="U119" s="18">
        <v>2.950777926354526</v>
      </c>
      <c r="V119" s="18">
        <v>3.4001860052754767</v>
      </c>
      <c r="W119" s="18">
        <v>3.1116025841500607</v>
      </c>
      <c r="X119" s="18">
        <v>3.5831242608285345</v>
      </c>
      <c r="Y119" s="18">
        <v>1.866896149421144</v>
      </c>
    </row>
    <row r="120" spans="2:25" x14ac:dyDescent="0.3">
      <c r="B120" s="15" t="s">
        <v>88</v>
      </c>
      <c r="C120" s="16">
        <v>1</v>
      </c>
      <c r="D120" s="17" t="s">
        <v>22</v>
      </c>
      <c r="E120" s="18">
        <v>2.4191427173525137</v>
      </c>
      <c r="F120" s="18">
        <v>4.171816642124667</v>
      </c>
      <c r="G120" s="18">
        <v>5.0318378247624542</v>
      </c>
      <c r="H120" s="18">
        <v>4.0983552147096098</v>
      </c>
      <c r="I120" s="18">
        <v>2.5805938162444093</v>
      </c>
      <c r="J120" s="18">
        <v>2.1507363722270942</v>
      </c>
      <c r="K120" s="18">
        <v>3.2818987571201808</v>
      </c>
      <c r="L120" s="18">
        <v>2.0048513008314761</v>
      </c>
      <c r="M120" s="18">
        <v>2.5803789692657402</v>
      </c>
      <c r="N120" s="18">
        <v>5.7505850141153427</v>
      </c>
      <c r="O120" s="18">
        <v>3.3756533213594406</v>
      </c>
      <c r="P120" s="18">
        <v>2.9407507915719884</v>
      </c>
      <c r="Q120" s="18">
        <v>1.1058405115414132</v>
      </c>
      <c r="R120" s="18">
        <v>2.2350732274467617</v>
      </c>
      <c r="S120" s="18">
        <v>1.8413970216842857</v>
      </c>
      <c r="T120" s="18">
        <v>2.9707338559010119</v>
      </c>
      <c r="U120" s="18">
        <v>2.8291279536590634</v>
      </c>
      <c r="V120" s="18">
        <v>3.2811429398665251</v>
      </c>
      <c r="W120" s="18">
        <v>3.0568254450357188</v>
      </c>
      <c r="X120" s="18">
        <v>3.5219491857703891</v>
      </c>
      <c r="Y120" s="18">
        <v>1.8252648402232183</v>
      </c>
    </row>
    <row r="121" spans="2:25" x14ac:dyDescent="0.3">
      <c r="B121" s="15" t="s">
        <v>89</v>
      </c>
      <c r="C121" s="16">
        <v>1</v>
      </c>
      <c r="D121" s="17" t="s">
        <v>22</v>
      </c>
      <c r="E121" s="18">
        <v>2.2377063408282307</v>
      </c>
      <c r="F121" s="18">
        <v>4.1358741871296472</v>
      </c>
      <c r="G121" s="18">
        <v>4.9347416178371981</v>
      </c>
      <c r="H121" s="18">
        <v>3.9330487611637315</v>
      </c>
      <c r="I121" s="18">
        <v>2.3612666797742867</v>
      </c>
      <c r="J121" s="18">
        <v>2.0347506464800342</v>
      </c>
      <c r="K121" s="18">
        <v>3.1704683211116222</v>
      </c>
      <c r="L121" s="18">
        <v>1.8699471001328161</v>
      </c>
      <c r="M121" s="18">
        <v>2.4648352836436289</v>
      </c>
      <c r="N121" s="18">
        <v>5.5923206902144598</v>
      </c>
      <c r="O121" s="18">
        <v>3.1901659823189941</v>
      </c>
      <c r="P121" s="18">
        <v>2.7514095773423763</v>
      </c>
      <c r="Q121" s="18">
        <v>0.97248838460331766</v>
      </c>
      <c r="R121" s="18">
        <v>2.1095205707778861</v>
      </c>
      <c r="S121" s="18">
        <v>1.7040522712797193</v>
      </c>
      <c r="T121" s="18">
        <v>2.8756209433604329</v>
      </c>
      <c r="U121" s="18">
        <v>2.7124931722881112</v>
      </c>
      <c r="V121" s="18">
        <v>3.1662676615727414</v>
      </c>
      <c r="W121" s="18">
        <v>3.0030126112554947</v>
      </c>
      <c r="X121" s="18">
        <v>3.461818559504958</v>
      </c>
      <c r="Y121" s="18">
        <v>1.7845618986294951</v>
      </c>
    </row>
    <row r="122" spans="2:25" x14ac:dyDescent="0.3">
      <c r="B122" s="15" t="s">
        <v>90</v>
      </c>
      <c r="C122" s="16">
        <v>1</v>
      </c>
      <c r="D122" s="17" t="s">
        <v>22</v>
      </c>
      <c r="E122" s="18">
        <v>2.0698777429976696</v>
      </c>
      <c r="F122" s="18">
        <v>4.1002413958092054</v>
      </c>
      <c r="G122" s="18">
        <v>4.8395190152941971</v>
      </c>
      <c r="H122" s="18">
        <v>3.7744099150243167</v>
      </c>
      <c r="I122" s="18">
        <v>2.1605803663927783</v>
      </c>
      <c r="J122" s="18">
        <v>1.9250198428846563</v>
      </c>
      <c r="K122" s="18">
        <v>3.0628212870261482</v>
      </c>
      <c r="L122" s="18">
        <v>1.7441204521477147</v>
      </c>
      <c r="M122" s="18">
        <v>2.3544653897188437</v>
      </c>
      <c r="N122" s="18">
        <v>5.4384120268521681</v>
      </c>
      <c r="O122" s="18">
        <v>3.0148709082029708</v>
      </c>
      <c r="P122" s="18">
        <v>2.5742591599353606</v>
      </c>
      <c r="Q122" s="18">
        <v>0.85521704831569922</v>
      </c>
      <c r="R122" s="18">
        <v>1.9910206895630926</v>
      </c>
      <c r="S122" s="18">
        <v>1.5769516888853945</v>
      </c>
      <c r="T122" s="18">
        <v>2.7835532265764451</v>
      </c>
      <c r="U122" s="18">
        <v>2.600666823921348</v>
      </c>
      <c r="V122" s="18">
        <v>3.0554142530374295</v>
      </c>
      <c r="W122" s="18">
        <v>2.9501471070272935</v>
      </c>
      <c r="X122" s="18">
        <v>3.4027145500429952</v>
      </c>
      <c r="Y122" s="18">
        <v>1.7447666222785756</v>
      </c>
    </row>
    <row r="123" spans="2:25" x14ac:dyDescent="0.3">
      <c r="B123" s="15" t="s">
        <v>91</v>
      </c>
      <c r="C123" s="16">
        <v>1</v>
      </c>
      <c r="D123" s="17" t="s">
        <v>22</v>
      </c>
      <c r="E123" s="18">
        <v>1.9146363366747063</v>
      </c>
      <c r="F123" s="18">
        <v>4.064915600243431</v>
      </c>
      <c r="G123" s="18">
        <v>4.7461338633691357</v>
      </c>
      <c r="H123" s="18">
        <v>3.6221697394920263</v>
      </c>
      <c r="I123" s="18">
        <v>1.9769505747178782</v>
      </c>
      <c r="J123" s="18">
        <v>1.8212066436298973</v>
      </c>
      <c r="K123" s="18">
        <v>2.9588291968712714</v>
      </c>
      <c r="L123" s="18">
        <v>1.626760538511431</v>
      </c>
      <c r="M123" s="18">
        <v>2.2490376164971346</v>
      </c>
      <c r="N123" s="18">
        <v>5.2887391500211134</v>
      </c>
      <c r="O123" s="18">
        <v>2.8492080485797513</v>
      </c>
      <c r="P123" s="18">
        <v>2.4085146308576983</v>
      </c>
      <c r="Q123" s="18">
        <v>0.75208733729828237</v>
      </c>
      <c r="R123" s="18">
        <v>1.8791774022883816</v>
      </c>
      <c r="S123" s="18">
        <v>1.4593311901230377</v>
      </c>
      <c r="T123" s="18">
        <v>2.6944332086167369</v>
      </c>
      <c r="U123" s="18">
        <v>2.4934506741411853</v>
      </c>
      <c r="V123" s="18">
        <v>2.9484419055801299</v>
      </c>
      <c r="W123" s="18">
        <v>2.8982122554133465</v>
      </c>
      <c r="X123" s="18">
        <v>3.3446196298427697</v>
      </c>
      <c r="Y123" s="18">
        <v>1.7058587704664532</v>
      </c>
    </row>
    <row r="124" spans="2:25" x14ac:dyDescent="0.3">
      <c r="B124" s="15" t="s">
        <v>92</v>
      </c>
      <c r="C124" s="16">
        <v>1</v>
      </c>
      <c r="D124" s="17" t="s">
        <v>22</v>
      </c>
      <c r="E124" s="18">
        <v>1.7710380789959861</v>
      </c>
      <c r="F124" s="18">
        <v>4.0298941554979839</v>
      </c>
      <c r="G124" s="18">
        <v>4.6545507059341267</v>
      </c>
      <c r="H124" s="18">
        <v>3.4760701452871228</v>
      </c>
      <c r="I124" s="18">
        <v>1.8089276546572308</v>
      </c>
      <c r="J124" s="18">
        <v>1.7229919219073797</v>
      </c>
      <c r="K124" s="18">
        <v>2.858367954193715</v>
      </c>
      <c r="L124" s="18">
        <v>1.5172976421435107</v>
      </c>
      <c r="M124" s="18">
        <v>2.1483306667009994</v>
      </c>
      <c r="N124" s="18">
        <v>5.143185484818062</v>
      </c>
      <c r="O124" s="18">
        <v>2.6926481269907514</v>
      </c>
      <c r="P124" s="18">
        <v>2.253441618209588</v>
      </c>
      <c r="Q124" s="18">
        <v>0.66139392805417818</v>
      </c>
      <c r="R124" s="18">
        <v>1.7736167824786475</v>
      </c>
      <c r="S124" s="18">
        <v>1.3504836815712331</v>
      </c>
      <c r="T124" s="18">
        <v>2.6081665140730519</v>
      </c>
      <c r="U124" s="18">
        <v>2.3906546610228756</v>
      </c>
      <c r="V124" s="18">
        <v>2.8452147403380237</v>
      </c>
      <c r="W124" s="18">
        <v>2.8471916730593074</v>
      </c>
      <c r="X124" s="18">
        <v>3.2875165706122016</v>
      </c>
      <c r="Y124" s="18">
        <v>1.6678185538516714</v>
      </c>
    </row>
    <row r="125" spans="2:25" x14ac:dyDescent="0.3">
      <c r="B125" s="15" t="s">
        <v>93</v>
      </c>
      <c r="C125" s="16">
        <v>1</v>
      </c>
      <c r="D125" s="17" t="s">
        <v>22</v>
      </c>
      <c r="E125" s="18">
        <v>1.6382097305754266</v>
      </c>
      <c r="F125" s="18">
        <v>3.9951744394260635</v>
      </c>
      <c r="G125" s="18">
        <v>4.5647347710358641</v>
      </c>
      <c r="H125" s="18">
        <v>3.3358634531166316</v>
      </c>
      <c r="I125" s="18">
        <v>1.6551851632662458</v>
      </c>
      <c r="J125" s="18">
        <v>1.6300737609001279</v>
      </c>
      <c r="K125" s="18">
        <v>2.7613176759919016</v>
      </c>
      <c r="L125" s="18">
        <v>1.415200381588356</v>
      </c>
      <c r="M125" s="18">
        <v>2.0521331522575008</v>
      </c>
      <c r="N125" s="18">
        <v>5.0016376646478413</v>
      </c>
      <c r="O125" s="18">
        <v>2.5446909499644628</v>
      </c>
      <c r="P125" s="18">
        <v>2.1083530328693567</v>
      </c>
      <c r="Q125" s="18">
        <v>0.58163714022676527</v>
      </c>
      <c r="R125" s="18">
        <v>1.6739859085465756</v>
      </c>
      <c r="S125" s="18">
        <v>1.2497548099663554</v>
      </c>
      <c r="T125" s="18">
        <v>2.5246617891204832</v>
      </c>
      <c r="U125" s="18">
        <v>2.2920965582120001</v>
      </c>
      <c r="V125" s="18">
        <v>2.7456016356693187</v>
      </c>
      <c r="W125" s="18">
        <v>2.7970692650259665</v>
      </c>
      <c r="X125" s="18">
        <v>3.2313884381997364</v>
      </c>
      <c r="Y125" s="18">
        <v>1.630626624390054</v>
      </c>
    </row>
    <row r="126" spans="2:25" x14ac:dyDescent="0.3">
      <c r="B126" s="15" t="s">
        <v>94</v>
      </c>
      <c r="C126" s="16">
        <v>1</v>
      </c>
      <c r="D126" s="17" t="s">
        <v>22</v>
      </c>
      <c r="E126" s="18">
        <v>1.5153435452237358</v>
      </c>
      <c r="F126" s="18">
        <v>3.9607538524720804</v>
      </c>
      <c r="G126" s="18">
        <v>4.4766519576935382</v>
      </c>
      <c r="H126" s="18">
        <v>3.2013119737893105</v>
      </c>
      <c r="I126" s="18">
        <v>1.5145093932547766</v>
      </c>
      <c r="J126" s="18">
        <v>1.5421665256756343</v>
      </c>
      <c r="K126" s="18">
        <v>2.6675625496564641</v>
      </c>
      <c r="L126" s="18">
        <v>1.3199731314539263</v>
      </c>
      <c r="M126" s="18">
        <v>1.9602431505859155</v>
      </c>
      <c r="N126" s="18">
        <v>4.8639854429261069</v>
      </c>
      <c r="O126" s="18">
        <v>2.4048638089477641</v>
      </c>
      <c r="P126" s="18">
        <v>1.9726060241761187</v>
      </c>
      <c r="Q126" s="18">
        <v>0.51149813831290214</v>
      </c>
      <c r="R126" s="18">
        <v>1.5799516838673349</v>
      </c>
      <c r="S126" s="18">
        <v>1.1565390284589356</v>
      </c>
      <c r="T126" s="18">
        <v>2.4438306047765295</v>
      </c>
      <c r="U126" s="18">
        <v>2.1976016518920485</v>
      </c>
      <c r="V126" s="18">
        <v>2.6494760605993668</v>
      </c>
      <c r="W126" s="18">
        <v>2.7478292197119436</v>
      </c>
      <c r="X126" s="18">
        <v>3.1762185875724569</v>
      </c>
      <c r="Y126" s="18">
        <v>1.5942640654938882</v>
      </c>
    </row>
    <row r="127" spans="2:25" x14ac:dyDescent="0.3">
      <c r="B127" s="15" t="s">
        <v>95</v>
      </c>
      <c r="C127" s="16">
        <v>1</v>
      </c>
      <c r="D127" s="17" t="s">
        <v>22</v>
      </c>
      <c r="E127" s="18">
        <v>1.4016923579404386</v>
      </c>
      <c r="F127" s="18">
        <v>3.9266298174770218</v>
      </c>
      <c r="G127" s="18">
        <v>4.3902688229514952</v>
      </c>
      <c r="H127" s="18">
        <v>3.0721876052666173</v>
      </c>
      <c r="I127" s="18">
        <v>1.3857897914760313</v>
      </c>
      <c r="J127" s="18">
        <v>1.4589999851302251</v>
      </c>
      <c r="K127" s="18">
        <v>2.5769906947680599</v>
      </c>
      <c r="L127" s="18">
        <v>1.2311536164262293</v>
      </c>
      <c r="M127" s="18">
        <v>1.8724677807538452</v>
      </c>
      <c r="N127" s="18">
        <v>4.7301216072121912</v>
      </c>
      <c r="O127" s="18">
        <v>2.2727199700488234</v>
      </c>
      <c r="P127" s="18">
        <v>1.8455991316218197</v>
      </c>
      <c r="Q127" s="18">
        <v>0.44981712377507727</v>
      </c>
      <c r="R127" s="18">
        <v>1.4911997231342127</v>
      </c>
      <c r="S127" s="18">
        <v>1.0702759562771742</v>
      </c>
      <c r="T127" s="18">
        <v>2.3655873632574731</v>
      </c>
      <c r="U127" s="18">
        <v>2.1070024310694744</v>
      </c>
      <c r="V127" s="18">
        <v>2.5567159140979618</v>
      </c>
      <c r="W127" s="18">
        <v>2.699456003865766</v>
      </c>
      <c r="X127" s="18">
        <v>3.1219906578799224</v>
      </c>
      <c r="Y127" s="18">
        <v>1.5587123824105535</v>
      </c>
    </row>
    <row r="128" spans="2:25" x14ac:dyDescent="0.3">
      <c r="B128" s="15" t="s">
        <v>96</v>
      </c>
      <c r="C128" s="16">
        <v>1</v>
      </c>
      <c r="D128" s="17" t="s">
        <v>22</v>
      </c>
      <c r="E128" s="18">
        <v>1.2965650413078691</v>
      </c>
      <c r="F128" s="18">
        <v>3.8927997794854923</v>
      </c>
      <c r="G128" s="18">
        <v>4.3055525691817467</v>
      </c>
      <c r="H128" s="18">
        <v>2.9482714459665473</v>
      </c>
      <c r="I128" s="18">
        <v>1.2680101917572744</v>
      </c>
      <c r="J128" s="18">
        <v>1.3803184812855451</v>
      </c>
      <c r="K128" s="18">
        <v>2.489494029587572</v>
      </c>
      <c r="L128" s="18">
        <v>1.1483106671798871</v>
      </c>
      <c r="M128" s="18">
        <v>1.7886227986121255</v>
      </c>
      <c r="N128" s="18">
        <v>4.5999418957051237</v>
      </c>
      <c r="O128" s="18">
        <v>2.1478372467664846</v>
      </c>
      <c r="P128" s="18">
        <v>1.7267696199325293</v>
      </c>
      <c r="Q128" s="18">
        <v>0.39557415694347486</v>
      </c>
      <c r="R128" s="18">
        <v>1.4074333012719329</v>
      </c>
      <c r="S128" s="18">
        <v>0.99044700991315637</v>
      </c>
      <c r="T128" s="18">
        <v>2.2898492073329106</v>
      </c>
      <c r="U128" s="18">
        <v>2.020138290627183</v>
      </c>
      <c r="V128" s="18">
        <v>2.4672033699836549</v>
      </c>
      <c r="W128" s="18">
        <v>2.6519343576857506</v>
      </c>
      <c r="X128" s="18">
        <v>3.0686885676022966</v>
      </c>
      <c r="Y128" s="18">
        <v>1.5239534928157097</v>
      </c>
    </row>
    <row r="129" spans="2:25" x14ac:dyDescent="0.3">
      <c r="B129" s="15" t="s">
        <v>97</v>
      </c>
      <c r="C129" s="16">
        <v>1</v>
      </c>
      <c r="D129" s="17" t="s">
        <v>22</v>
      </c>
      <c r="E129" s="18">
        <v>1.1993223026568789</v>
      </c>
      <c r="F129" s="18">
        <v>3.8592612055544189</v>
      </c>
      <c r="G129" s="18">
        <v>4.2224710316314829</v>
      </c>
      <c r="H129" s="18">
        <v>2.8293534236648035</v>
      </c>
      <c r="I129" s="18">
        <v>1.1602407928606311</v>
      </c>
      <c r="J129" s="18">
        <v>1.305880143383535</v>
      </c>
      <c r="K129" s="18">
        <v>2.4049681420793703</v>
      </c>
      <c r="L129" s="18">
        <v>1.071042127290968</v>
      </c>
      <c r="M129" s="18">
        <v>1.7085322100586979</v>
      </c>
      <c r="N129" s="18">
        <v>4.4733449160378109</v>
      </c>
      <c r="O129" s="18">
        <v>2.0298166511461284</v>
      </c>
      <c r="P129" s="18">
        <v>1.615590985731411</v>
      </c>
      <c r="Q129" s="18">
        <v>0.34787229158440236</v>
      </c>
      <c r="R129" s="18">
        <v>1.3283723613935565</v>
      </c>
      <c r="S129" s="18">
        <v>0.91657228557964698</v>
      </c>
      <c r="T129" s="18">
        <v>2.216535932582449</v>
      </c>
      <c r="U129" s="18">
        <v>1.9368552466200522</v>
      </c>
      <c r="V129" s="18">
        <v>2.3808247272580916</v>
      </c>
      <c r="W129" s="18">
        <v>2.605249290006153</v>
      </c>
      <c r="X129" s="18">
        <v>3.0162965097813004</v>
      </c>
      <c r="Y129" s="18">
        <v>1.4899697176162474</v>
      </c>
    </row>
    <row r="130" spans="2:25" x14ac:dyDescent="0.3">
      <c r="B130" s="15" t="s">
        <v>98</v>
      </c>
      <c r="C130" s="16">
        <v>1</v>
      </c>
      <c r="D130" s="17" t="s">
        <v>22</v>
      </c>
      <c r="E130" s="18">
        <v>1.1093727964462807</v>
      </c>
      <c r="F130" s="18">
        <v>3.8260115845634006</v>
      </c>
      <c r="G130" s="18">
        <v>4.1409926662108836</v>
      </c>
      <c r="H130" s="18">
        <v>2.7152319393641662</v>
      </c>
      <c r="I130" s="18">
        <v>1.0616308182446779</v>
      </c>
      <c r="J130" s="18">
        <v>1.2354561443639926</v>
      </c>
      <c r="K130" s="18">
        <v>2.3233121653137272</v>
      </c>
      <c r="L130" s="18">
        <v>0.99897290099131375</v>
      </c>
      <c r="M130" s="18">
        <v>1.6320279016196753</v>
      </c>
      <c r="N130" s="18">
        <v>4.3502320663061047</v>
      </c>
      <c r="O130" s="18">
        <v>1.9182811190526077</v>
      </c>
      <c r="P130" s="18">
        <v>1.5115706247360197</v>
      </c>
      <c r="Q130" s="18">
        <v>0.30592274325310836</v>
      </c>
      <c r="R130" s="18">
        <v>1.2537525784842551</v>
      </c>
      <c r="S130" s="18">
        <v>0.84820767419587595</v>
      </c>
      <c r="T130" s="18">
        <v>2.1455699024616441</v>
      </c>
      <c r="U130" s="18">
        <v>1.8570056633078027</v>
      </c>
      <c r="V130" s="18">
        <v>2.2974702656802548</v>
      </c>
      <c r="W130" s="18">
        <v>2.5593860735680587</v>
      </c>
      <c r="X130" s="18">
        <v>2.9647989473325933</v>
      </c>
      <c r="Y130" s="18">
        <v>1.4567437719583374</v>
      </c>
    </row>
    <row r="131" spans="2:25" x14ac:dyDescent="0.3">
      <c r="B131" s="15" t="s">
        <v>99</v>
      </c>
      <c r="C131" s="16">
        <v>1</v>
      </c>
      <c r="D131" s="17" t="s">
        <v>22</v>
      </c>
      <c r="E131" s="18">
        <v>1.0261695282149197</v>
      </c>
      <c r="F131" s="18">
        <v>3.7930484270266973</v>
      </c>
      <c r="G131" s="18">
        <v>4.0610865375165703</v>
      </c>
      <c r="H131" s="18">
        <v>2.6057135255283392</v>
      </c>
      <c r="I131" s="18">
        <v>0.97140179967991158</v>
      </c>
      <c r="J131" s="18">
        <v>1.1688299974390959</v>
      </c>
      <c r="K131" s="18">
        <v>2.2444286570996992</v>
      </c>
      <c r="L131" s="18">
        <v>0.93175313228728884</v>
      </c>
      <c r="M131" s="18">
        <v>1.5589492875721749</v>
      </c>
      <c r="N131" s="18">
        <v>4.2305074582712834</v>
      </c>
      <c r="O131" s="18">
        <v>1.8128743054876106</v>
      </c>
      <c r="P131" s="18">
        <v>1.4142476491538756</v>
      </c>
      <c r="Q131" s="18">
        <v>0.26903184617910375</v>
      </c>
      <c r="R131" s="18">
        <v>1.1833244756815693</v>
      </c>
      <c r="S131" s="18">
        <v>0.78494219155861533</v>
      </c>
      <c r="T131" s="18">
        <v>2.0768759660872465</v>
      </c>
      <c r="U131" s="18">
        <v>1.7804479914413192</v>
      </c>
      <c r="V131" s="18">
        <v>2.2170341063971577</v>
      </c>
      <c r="W131" s="18">
        <v>2.5143302403735239</v>
      </c>
      <c r="X131" s="18">
        <v>2.9141806084381878</v>
      </c>
      <c r="Y131" s="18">
        <v>1.4242587564359934</v>
      </c>
    </row>
    <row r="132" spans="2:25" x14ac:dyDescent="0.3">
      <c r="B132" s="15" t="s">
        <v>100</v>
      </c>
      <c r="C132" s="16">
        <v>1</v>
      </c>
      <c r="D132" s="17" t="s">
        <v>22</v>
      </c>
      <c r="E132" s="18">
        <v>0.94920652823833873</v>
      </c>
      <c r="F132" s="18">
        <v>3.7603692649068332</v>
      </c>
      <c r="G132" s="18">
        <v>3.9827223070861724</v>
      </c>
      <c r="H132" s="18">
        <v>2.500612518100866</v>
      </c>
      <c r="I132" s="18">
        <v>0.88884143169616514</v>
      </c>
      <c r="J132" s="18">
        <v>1.105796890602516</v>
      </c>
      <c r="K132" s="18">
        <v>2.1682234837048373</v>
      </c>
      <c r="L132" s="18">
        <v>0.86905650660359912</v>
      </c>
      <c r="M132" s="18">
        <v>1.4891429728682113</v>
      </c>
      <c r="N132" s="18">
        <v>4.1140778426760862</v>
      </c>
      <c r="O132" s="18">
        <v>1.7132594461026207</v>
      </c>
      <c r="P132" s="18">
        <v>1.3231908456057484</v>
      </c>
      <c r="Q132" s="18">
        <v>0.23658958300675975</v>
      </c>
      <c r="R132" s="18">
        <v>1.1168525901976005</v>
      </c>
      <c r="S132" s="18">
        <v>0.72639550764847094</v>
      </c>
      <c r="T132" s="18">
        <v>2.0103813786546829</v>
      </c>
      <c r="U132" s="18">
        <v>1.7070465173384848</v>
      </c>
      <c r="V132" s="18">
        <v>2.1394140774539676</v>
      </c>
      <c r="W132" s="18">
        <v>2.4700675771215073</v>
      </c>
      <c r="X132" s="18">
        <v>2.8644264820175276</v>
      </c>
      <c r="Y132" s="18">
        <v>1.3924981484956831</v>
      </c>
    </row>
    <row r="133" spans="2:25" x14ac:dyDescent="0.3">
      <c r="B133" s="15" t="s">
        <v>101</v>
      </c>
      <c r="C133" s="16">
        <v>1</v>
      </c>
      <c r="D133" s="17" t="s">
        <v>22</v>
      </c>
      <c r="E133" s="18">
        <v>0.87801577466211522</v>
      </c>
      <c r="F133" s="18">
        <v>3.7279716514298098</v>
      </c>
      <c r="G133" s="18">
        <v>3.905870221879526</v>
      </c>
      <c r="H133" s="18">
        <v>2.399750741753115</v>
      </c>
      <c r="I133" s="18">
        <v>0.81329794834641644</v>
      </c>
      <c r="J133" s="18">
        <v>1.0461630570273834</v>
      </c>
      <c r="K133" s="18">
        <v>2.0946057075229687</v>
      </c>
      <c r="L133" s="18">
        <v>0.81057866670759027</v>
      </c>
      <c r="M133" s="18">
        <v>1.4224624311521152</v>
      </c>
      <c r="N133" s="18">
        <v>4.0008525366161773</v>
      </c>
      <c r="O133" s="18">
        <v>1.6191182812701177</v>
      </c>
      <c r="P133" s="18">
        <v>1.2379967645287271</v>
      </c>
      <c r="Q133" s="18">
        <v>0.2080594977222445</v>
      </c>
      <c r="R133" s="18">
        <v>1.054114686094562</v>
      </c>
      <c r="S133" s="18">
        <v>0.67221566021843482</v>
      </c>
      <c r="T133" s="18">
        <v>1.9460157244035055</v>
      </c>
      <c r="U133" s="18">
        <v>1.636671122304721</v>
      </c>
      <c r="V133" s="18">
        <v>2.0645115840127151</v>
      </c>
      <c r="W133" s="18">
        <v>2.4265841207241445</v>
      </c>
      <c r="X133" s="18">
        <v>2.8155218132758848</v>
      </c>
      <c r="Y133" s="18">
        <v>1.3614457940326148</v>
      </c>
    </row>
    <row r="134" spans="2:25" x14ac:dyDescent="0.3">
      <c r="B134" s="15" t="s">
        <v>102</v>
      </c>
      <c r="C134" s="16">
        <v>1</v>
      </c>
      <c r="D134" s="17" t="s">
        <v>22</v>
      </c>
      <c r="E134" s="18">
        <v>0.81216434740105803</v>
      </c>
      <c r="F134" s="18">
        <v>3.695853160901907</v>
      </c>
      <c r="G134" s="18">
        <v>3.8305011029821547</v>
      </c>
      <c r="H134" s="18">
        <v>2.3029572078277236</v>
      </c>
      <c r="I134" s="18">
        <v>0.74417497789481601</v>
      </c>
      <c r="J134" s="18">
        <v>0.98974517941766194</v>
      </c>
      <c r="K134" s="18">
        <v>2.0234874785559951</v>
      </c>
      <c r="L134" s="18">
        <v>0.75603573522423206</v>
      </c>
      <c r="M134" s="18">
        <v>1.3587676971956251</v>
      </c>
      <c r="N134" s="18">
        <v>3.8907433529104378</v>
      </c>
      <c r="O134" s="18">
        <v>1.5301500392755316</v>
      </c>
      <c r="P134" s="18">
        <v>1.158287932593703</v>
      </c>
      <c r="Q134" s="18">
        <v>0.18296982496983324</v>
      </c>
      <c r="R134" s="18">
        <v>0.99490101128175201</v>
      </c>
      <c r="S134" s="18">
        <v>0.62207693891959503</v>
      </c>
      <c r="T134" s="18">
        <v>1.8837108420492275</v>
      </c>
      <c r="U134" s="18">
        <v>1.5691970519717511</v>
      </c>
      <c r="V134" s="18">
        <v>1.992231483114749</v>
      </c>
      <c r="W134" s="18">
        <v>2.3838661539019554</v>
      </c>
      <c r="X134" s="18">
        <v>2.7674520993287688</v>
      </c>
      <c r="Y134" s="18">
        <v>1.3310858991744241</v>
      </c>
    </row>
  </sheetData>
  <mergeCells count="2">
    <mergeCell ref="B1:Y1"/>
    <mergeCell ref="D2:Y2"/>
  </mergeCells>
  <phoneticPr fontId="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C28B-0908-4B53-AD59-3AE403E7C922}">
  <dimension ref="B1:Y134"/>
  <sheetViews>
    <sheetView showGridLines="0" zoomScale="80" zoomScaleNormal="80" workbookViewId="0">
      <selection activeCell="L21" sqref="L21"/>
    </sheetView>
  </sheetViews>
  <sheetFormatPr defaultColWidth="8.7265625" defaultRowHeight="13" x14ac:dyDescent="0.3"/>
  <cols>
    <col min="1" max="1" width="2.7265625" style="1" customWidth="1"/>
    <col min="2" max="2" width="18.81640625" style="6" bestFit="1" customWidth="1"/>
    <col min="3" max="3" width="3.81640625" style="1" bestFit="1" customWidth="1"/>
    <col min="4" max="4" width="28.1796875" style="20" bestFit="1" customWidth="1"/>
    <col min="5" max="5" width="8.54296875" style="1" bestFit="1" customWidth="1"/>
    <col min="6" max="7" width="8.1796875" style="1" bestFit="1" customWidth="1"/>
    <col min="8" max="8" width="9.453125" style="1" bestFit="1" customWidth="1"/>
    <col min="9" max="9" width="8.54296875" style="1" bestFit="1" customWidth="1"/>
    <col min="10" max="10" width="9.54296875" style="1" bestFit="1" customWidth="1"/>
    <col min="11" max="12" width="8.7265625" style="1" bestFit="1" customWidth="1"/>
    <col min="13" max="13" width="8.1796875" style="1" bestFit="1" customWidth="1"/>
    <col min="14" max="14" width="10.1796875" style="1" bestFit="1" customWidth="1"/>
    <col min="15" max="17" width="8.1796875" style="1" bestFit="1" customWidth="1"/>
    <col min="18" max="18" width="11" style="1" bestFit="1" customWidth="1"/>
    <col min="19" max="19" width="9.81640625" style="1" bestFit="1" customWidth="1"/>
    <col min="20" max="20" width="8.1796875" style="1" bestFit="1" customWidth="1"/>
    <col min="21" max="21" width="10.26953125" style="1" customWidth="1"/>
    <col min="22" max="22" width="9.26953125" style="1" bestFit="1" customWidth="1"/>
    <col min="23" max="23" width="12" style="1" bestFit="1" customWidth="1"/>
    <col min="24" max="24" width="10.26953125" style="1" bestFit="1" customWidth="1"/>
    <col min="25" max="25" width="12.453125" style="1" bestFit="1" customWidth="1"/>
    <col min="26" max="16384" width="8.7265625" style="1"/>
  </cols>
  <sheetData>
    <row r="1" spans="2:25" ht="14.5" x14ac:dyDescent="0.3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2:25" ht="14.5" x14ac:dyDescent="0.35">
      <c r="B2"/>
      <c r="C2"/>
      <c r="D2" s="33" t="s">
        <v>124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2:25" s="8" customFormat="1" ht="39" x14ac:dyDescent="0.35">
      <c r="B3" s="9"/>
      <c r="D3" s="7" t="s">
        <v>17</v>
      </c>
      <c r="E3" s="10" t="s">
        <v>103</v>
      </c>
      <c r="F3" s="10" t="s">
        <v>104</v>
      </c>
      <c r="G3" s="10" t="s">
        <v>105</v>
      </c>
      <c r="H3" s="10" t="s">
        <v>106</v>
      </c>
      <c r="I3" s="10" t="s">
        <v>107</v>
      </c>
      <c r="J3" s="10" t="s">
        <v>108</v>
      </c>
      <c r="K3" s="10" t="s">
        <v>109</v>
      </c>
      <c r="L3" s="10" t="s">
        <v>110</v>
      </c>
      <c r="M3" s="10" t="s">
        <v>111</v>
      </c>
      <c r="N3" s="10" t="s">
        <v>112</v>
      </c>
      <c r="O3" s="10" t="s">
        <v>113</v>
      </c>
      <c r="P3" s="10" t="s">
        <v>114</v>
      </c>
      <c r="Q3" s="10" t="s">
        <v>115</v>
      </c>
      <c r="R3" s="10" t="s">
        <v>116</v>
      </c>
      <c r="S3" s="10" t="s">
        <v>117</v>
      </c>
      <c r="T3" s="10" t="s">
        <v>118</v>
      </c>
      <c r="U3" s="10" t="s">
        <v>119</v>
      </c>
      <c r="V3" s="10" t="s">
        <v>120</v>
      </c>
      <c r="W3" s="10" t="s">
        <v>121</v>
      </c>
      <c r="X3" s="10" t="s">
        <v>122</v>
      </c>
      <c r="Y3" s="10" t="s">
        <v>123</v>
      </c>
    </row>
    <row r="4" spans="2:25" s="11" customFormat="1" x14ac:dyDescent="0.35">
      <c r="B4" s="12" t="s">
        <v>18</v>
      </c>
      <c r="C4" s="13" t="s">
        <v>19</v>
      </c>
      <c r="D4" s="14" t="s">
        <v>20</v>
      </c>
      <c r="E4" s="12">
        <v>1</v>
      </c>
      <c r="F4" s="12">
        <v>2</v>
      </c>
      <c r="G4" s="12">
        <v>3</v>
      </c>
      <c r="H4" s="12">
        <v>4</v>
      </c>
      <c r="I4" s="12">
        <v>5</v>
      </c>
      <c r="J4" s="12">
        <v>6</v>
      </c>
      <c r="K4" s="12">
        <v>7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15</v>
      </c>
      <c r="T4" s="12">
        <v>16</v>
      </c>
      <c r="U4" s="12">
        <v>17</v>
      </c>
      <c r="V4" s="12">
        <v>18</v>
      </c>
      <c r="W4" s="12">
        <v>19</v>
      </c>
      <c r="X4" s="12">
        <v>20</v>
      </c>
      <c r="Y4" s="12">
        <v>21</v>
      </c>
    </row>
    <row r="5" spans="2:25" x14ac:dyDescent="0.3">
      <c r="B5" s="15" t="s">
        <v>21</v>
      </c>
      <c r="C5" s="16">
        <v>1</v>
      </c>
      <c r="D5" s="17" t="s">
        <v>22</v>
      </c>
      <c r="E5" s="18">
        <v>8.6999999999999993</v>
      </c>
      <c r="F5" s="18">
        <v>5.3</v>
      </c>
      <c r="G5" s="18">
        <v>7.5</v>
      </c>
      <c r="H5" s="18">
        <v>8.5</v>
      </c>
      <c r="I5" s="18">
        <v>11</v>
      </c>
      <c r="J5" s="18">
        <v>5.5</v>
      </c>
      <c r="K5" s="18">
        <v>6.1999999999999993</v>
      </c>
      <c r="L5" s="18">
        <v>6.4</v>
      </c>
      <c r="M5" s="18">
        <v>5.7</v>
      </c>
      <c r="N5" s="18">
        <v>9.6999999999999993</v>
      </c>
      <c r="O5" s="18">
        <v>8.7999999999999989</v>
      </c>
      <c r="P5" s="18">
        <v>8.9</v>
      </c>
      <c r="Q5" s="18">
        <v>8.6</v>
      </c>
      <c r="R5" s="18">
        <v>6</v>
      </c>
      <c r="S5" s="18">
        <v>6.6</v>
      </c>
      <c r="T5" s="18">
        <v>5.4</v>
      </c>
      <c r="U5" s="18">
        <v>6</v>
      </c>
      <c r="V5" s="18">
        <v>6.2</v>
      </c>
      <c r="W5" s="18">
        <v>4.4000000000000004</v>
      </c>
      <c r="X5" s="18">
        <v>5.0999999999999996</v>
      </c>
      <c r="Y5" s="18">
        <v>2.9</v>
      </c>
    </row>
    <row r="6" spans="2:25" x14ac:dyDescent="0.3">
      <c r="B6" s="15" t="s">
        <v>21</v>
      </c>
      <c r="C6" s="16">
        <v>2</v>
      </c>
      <c r="D6" s="19" t="s">
        <v>23</v>
      </c>
      <c r="E6" s="18">
        <v>17.5</v>
      </c>
      <c r="F6" s="18">
        <v>10.6</v>
      </c>
      <c r="G6" s="18">
        <v>15</v>
      </c>
      <c r="H6" s="18">
        <v>17.100000000000001</v>
      </c>
      <c r="I6" s="18">
        <v>21.9</v>
      </c>
      <c r="J6" s="18">
        <v>11</v>
      </c>
      <c r="K6" s="18">
        <v>12.4</v>
      </c>
      <c r="L6" s="18">
        <v>12.8</v>
      </c>
      <c r="M6" s="18">
        <v>11.4</v>
      </c>
      <c r="N6" s="18">
        <v>19.5</v>
      </c>
      <c r="O6" s="18">
        <v>17.600000000000001</v>
      </c>
      <c r="P6" s="18">
        <v>17.900000000000002</v>
      </c>
      <c r="Q6" s="18">
        <v>17.100000000000001</v>
      </c>
      <c r="R6" s="18">
        <v>11.9</v>
      </c>
      <c r="S6" s="18">
        <v>13.299999999999999</v>
      </c>
      <c r="T6" s="18">
        <v>10.8</v>
      </c>
      <c r="U6" s="18">
        <v>11.9</v>
      </c>
      <c r="V6" s="18">
        <v>12.5</v>
      </c>
      <c r="W6" s="18">
        <v>8.9</v>
      </c>
      <c r="X6" s="18">
        <v>10.199999999999999</v>
      </c>
      <c r="Y6" s="18">
        <v>5.8</v>
      </c>
    </row>
    <row r="7" spans="2:25" x14ac:dyDescent="0.3">
      <c r="B7" s="15" t="s">
        <v>21</v>
      </c>
      <c r="C7" s="16">
        <v>3</v>
      </c>
      <c r="D7" s="19" t="s">
        <v>24</v>
      </c>
      <c r="E7" s="18">
        <v>26.2</v>
      </c>
      <c r="F7" s="18">
        <v>15.8</v>
      </c>
      <c r="G7" s="18">
        <v>22.5</v>
      </c>
      <c r="H7" s="18">
        <v>25.6</v>
      </c>
      <c r="I7" s="18">
        <v>32.9</v>
      </c>
      <c r="J7" s="18">
        <v>16.600000000000001</v>
      </c>
      <c r="K7" s="18">
        <v>18.600000000000001</v>
      </c>
      <c r="L7" s="18">
        <v>19.3</v>
      </c>
      <c r="M7" s="18">
        <v>17.200000000000003</v>
      </c>
      <c r="N7" s="18">
        <v>29.2</v>
      </c>
      <c r="O7" s="18">
        <v>26.400000000000002</v>
      </c>
      <c r="P7" s="18">
        <v>26.8</v>
      </c>
      <c r="Q7" s="18">
        <v>25.7</v>
      </c>
      <c r="R7" s="18">
        <v>17.899999999999999</v>
      </c>
      <c r="S7" s="18">
        <v>19.899999999999999</v>
      </c>
      <c r="T7" s="18">
        <v>16.3</v>
      </c>
      <c r="U7" s="18">
        <v>17.899999999999999</v>
      </c>
      <c r="V7" s="18">
        <v>18.7</v>
      </c>
      <c r="W7" s="18">
        <v>13.3</v>
      </c>
      <c r="X7" s="18">
        <v>15.299999999999999</v>
      </c>
      <c r="Y7" s="18">
        <v>8.6999999999999993</v>
      </c>
    </row>
    <row r="8" spans="2:25" x14ac:dyDescent="0.3">
      <c r="B8" s="15" t="s">
        <v>21</v>
      </c>
      <c r="C8" s="16">
        <v>4</v>
      </c>
      <c r="D8" s="19" t="s">
        <v>25</v>
      </c>
      <c r="E8" s="18">
        <v>34.9</v>
      </c>
      <c r="F8" s="18">
        <v>21.1</v>
      </c>
      <c r="G8" s="18">
        <v>30.1</v>
      </c>
      <c r="H8" s="18">
        <v>34.1</v>
      </c>
      <c r="I8" s="18">
        <v>43.9</v>
      </c>
      <c r="J8" s="18">
        <v>22.1</v>
      </c>
      <c r="K8" s="18">
        <v>24.8</v>
      </c>
      <c r="L8" s="18">
        <v>25.700000000000003</v>
      </c>
      <c r="M8" s="18">
        <v>22.900000000000002</v>
      </c>
      <c r="N8" s="18">
        <v>39</v>
      </c>
      <c r="O8" s="18">
        <v>35.200000000000003</v>
      </c>
      <c r="P8" s="18">
        <v>35.700000000000003</v>
      </c>
      <c r="Q8" s="18">
        <v>34.300000000000004</v>
      </c>
      <c r="R8" s="18">
        <v>23.900000000000002</v>
      </c>
      <c r="S8" s="18">
        <v>26.6</v>
      </c>
      <c r="T8" s="18">
        <v>21.700000000000003</v>
      </c>
      <c r="U8" s="18">
        <v>23.900000000000002</v>
      </c>
      <c r="V8" s="18">
        <v>25</v>
      </c>
      <c r="W8" s="18">
        <v>17.8</v>
      </c>
      <c r="X8" s="18">
        <v>20.400000000000002</v>
      </c>
      <c r="Y8" s="18">
        <v>11.6</v>
      </c>
    </row>
    <row r="9" spans="2:25" x14ac:dyDescent="0.3">
      <c r="B9" s="15" t="s">
        <v>21</v>
      </c>
      <c r="C9" s="16">
        <v>5</v>
      </c>
      <c r="D9" s="19" t="s">
        <v>26</v>
      </c>
      <c r="E9" s="18">
        <v>43.7</v>
      </c>
      <c r="F9" s="18">
        <v>26.4</v>
      </c>
      <c r="G9" s="18">
        <v>37.6</v>
      </c>
      <c r="H9" s="18">
        <v>42.6</v>
      </c>
      <c r="I9" s="18">
        <v>54.9</v>
      </c>
      <c r="J9" s="18">
        <v>27.6</v>
      </c>
      <c r="K9" s="18">
        <v>31</v>
      </c>
      <c r="L9" s="18">
        <v>32.1</v>
      </c>
      <c r="M9" s="18">
        <v>28.6</v>
      </c>
      <c r="N9" s="18">
        <v>48.7</v>
      </c>
      <c r="O9" s="18">
        <v>44</v>
      </c>
      <c r="P9" s="18">
        <v>44.7</v>
      </c>
      <c r="Q9" s="18">
        <v>42.8</v>
      </c>
      <c r="R9" s="18">
        <v>29.8</v>
      </c>
      <c r="S9" s="18">
        <v>33.200000000000003</v>
      </c>
      <c r="T9" s="18">
        <v>27.1</v>
      </c>
      <c r="U9" s="18">
        <v>29.8</v>
      </c>
      <c r="V9" s="18">
        <v>31.2</v>
      </c>
      <c r="W9" s="18">
        <v>22.2</v>
      </c>
      <c r="X9" s="18">
        <v>25.5</v>
      </c>
      <c r="Y9" s="18">
        <v>14.5</v>
      </c>
    </row>
    <row r="10" spans="2:25" x14ac:dyDescent="0.3">
      <c r="B10" s="15" t="s">
        <v>21</v>
      </c>
      <c r="C10" s="16">
        <v>6</v>
      </c>
      <c r="D10" s="19" t="s">
        <v>27</v>
      </c>
      <c r="E10" s="18">
        <v>52.4</v>
      </c>
      <c r="F10" s="18">
        <v>31.700000000000003</v>
      </c>
      <c r="G10" s="18">
        <v>45.1</v>
      </c>
      <c r="H10" s="18">
        <v>51.2</v>
      </c>
      <c r="I10" s="18">
        <v>65.899999999999991</v>
      </c>
      <c r="J10" s="18">
        <v>33.1</v>
      </c>
      <c r="K10" s="18">
        <v>37.200000000000003</v>
      </c>
      <c r="L10" s="18">
        <v>38.5</v>
      </c>
      <c r="M10" s="18">
        <v>34.299999999999997</v>
      </c>
      <c r="N10" s="18">
        <v>58.5</v>
      </c>
      <c r="O10" s="18">
        <v>52.800000000000004</v>
      </c>
      <c r="P10" s="18">
        <v>53.6</v>
      </c>
      <c r="Q10" s="18">
        <v>51.4</v>
      </c>
      <c r="R10" s="18">
        <v>35.799999999999997</v>
      </c>
      <c r="S10" s="18">
        <v>39.9</v>
      </c>
      <c r="T10" s="18">
        <v>32.5</v>
      </c>
      <c r="U10" s="18">
        <v>35.799999999999997</v>
      </c>
      <c r="V10" s="18">
        <v>37.4</v>
      </c>
      <c r="W10" s="18">
        <v>26.700000000000003</v>
      </c>
      <c r="X10" s="18">
        <v>30.6</v>
      </c>
      <c r="Y10" s="18">
        <v>17.400000000000002</v>
      </c>
    </row>
    <row r="11" spans="2:25" x14ac:dyDescent="0.3">
      <c r="B11" s="15" t="s">
        <v>21</v>
      </c>
      <c r="C11" s="16">
        <v>7</v>
      </c>
      <c r="D11" s="19" t="s">
        <v>28</v>
      </c>
      <c r="E11" s="18">
        <v>13.1</v>
      </c>
      <c r="F11" s="18">
        <v>7.9</v>
      </c>
      <c r="G11" s="18">
        <v>11.299999999999999</v>
      </c>
      <c r="H11" s="18">
        <v>12.799999999999999</v>
      </c>
      <c r="I11" s="18">
        <v>16.5</v>
      </c>
      <c r="J11" s="18">
        <v>8.2999999999999989</v>
      </c>
      <c r="K11" s="18">
        <v>9.2999999999999989</v>
      </c>
      <c r="L11" s="18">
        <v>9.6</v>
      </c>
      <c r="M11" s="18">
        <v>8.6</v>
      </c>
      <c r="N11" s="18">
        <v>14.6</v>
      </c>
      <c r="O11" s="18">
        <v>13.2</v>
      </c>
      <c r="P11" s="18">
        <v>13.4</v>
      </c>
      <c r="Q11" s="18">
        <v>12.8</v>
      </c>
      <c r="R11" s="18">
        <v>8.9</v>
      </c>
      <c r="S11" s="18">
        <v>10</v>
      </c>
      <c r="T11" s="18">
        <v>8.1</v>
      </c>
      <c r="U11" s="18">
        <v>8.9</v>
      </c>
      <c r="V11" s="18">
        <v>9.4</v>
      </c>
      <c r="W11" s="18">
        <v>6.6999999999999993</v>
      </c>
      <c r="X11" s="18">
        <v>7.6</v>
      </c>
      <c r="Y11" s="18">
        <v>4.3</v>
      </c>
    </row>
    <row r="12" spans="2:25" x14ac:dyDescent="0.3">
      <c r="B12" s="15" t="s">
        <v>21</v>
      </c>
      <c r="C12" s="16">
        <v>8</v>
      </c>
      <c r="D12" s="19" t="s">
        <v>29</v>
      </c>
      <c r="E12" s="18">
        <v>17.5</v>
      </c>
      <c r="F12" s="18">
        <v>10.6</v>
      </c>
      <c r="G12" s="18">
        <v>15</v>
      </c>
      <c r="H12" s="18">
        <v>17.100000000000001</v>
      </c>
      <c r="I12" s="18">
        <v>21.9</v>
      </c>
      <c r="J12" s="18">
        <v>11</v>
      </c>
      <c r="K12" s="18">
        <v>12.4</v>
      </c>
      <c r="L12" s="18">
        <v>12.8</v>
      </c>
      <c r="M12" s="18">
        <v>11.4</v>
      </c>
      <c r="N12" s="18">
        <v>19.5</v>
      </c>
      <c r="O12" s="18">
        <v>17.600000000000001</v>
      </c>
      <c r="P12" s="18">
        <v>17.900000000000002</v>
      </c>
      <c r="Q12" s="18">
        <v>17.100000000000001</v>
      </c>
      <c r="R12" s="18">
        <v>11.9</v>
      </c>
      <c r="S12" s="18">
        <v>13.299999999999999</v>
      </c>
      <c r="T12" s="18">
        <v>10.8</v>
      </c>
      <c r="U12" s="18">
        <v>11.9</v>
      </c>
      <c r="V12" s="18">
        <v>12.5</v>
      </c>
      <c r="W12" s="18">
        <v>8.9</v>
      </c>
      <c r="X12" s="18">
        <v>10.199999999999999</v>
      </c>
      <c r="Y12" s="18">
        <v>5.8</v>
      </c>
    </row>
    <row r="13" spans="2:25" x14ac:dyDescent="0.3">
      <c r="B13" s="15" t="s">
        <v>21</v>
      </c>
      <c r="C13" s="16">
        <v>9</v>
      </c>
      <c r="D13" s="19" t="s">
        <v>30</v>
      </c>
      <c r="E13" s="18">
        <v>4.3999999999999995</v>
      </c>
      <c r="F13" s="18">
        <v>2.6</v>
      </c>
      <c r="G13" s="18">
        <v>3.7</v>
      </c>
      <c r="H13" s="18">
        <v>4.3</v>
      </c>
      <c r="I13" s="18">
        <v>5.5</v>
      </c>
      <c r="J13" s="18">
        <v>2.8000000000000003</v>
      </c>
      <c r="K13" s="18">
        <v>3.1</v>
      </c>
      <c r="L13" s="18">
        <v>3.2</v>
      </c>
      <c r="M13" s="18">
        <v>2.9</v>
      </c>
      <c r="N13" s="18">
        <v>4.8999999999999995</v>
      </c>
      <c r="O13" s="18">
        <v>4.3999999999999995</v>
      </c>
      <c r="P13" s="18">
        <v>4.5</v>
      </c>
      <c r="Q13" s="18">
        <v>4.3</v>
      </c>
      <c r="R13" s="18">
        <v>3</v>
      </c>
      <c r="S13" s="18">
        <v>3.3</v>
      </c>
      <c r="T13" s="18">
        <v>2.7</v>
      </c>
      <c r="U13" s="18">
        <v>3</v>
      </c>
      <c r="V13" s="18">
        <v>3.1</v>
      </c>
      <c r="W13" s="18">
        <v>2.2000000000000002</v>
      </c>
      <c r="X13" s="18">
        <v>2.5</v>
      </c>
      <c r="Y13" s="18">
        <v>1.4</v>
      </c>
    </row>
    <row r="14" spans="2:25" x14ac:dyDescent="0.3">
      <c r="B14" s="15" t="s">
        <v>21</v>
      </c>
      <c r="C14" s="16">
        <v>61</v>
      </c>
      <c r="D14" s="19" t="s">
        <v>31</v>
      </c>
      <c r="E14" s="18">
        <v>61.1</v>
      </c>
      <c r="F14" s="18">
        <v>37</v>
      </c>
      <c r="G14" s="18">
        <v>52.6</v>
      </c>
      <c r="H14" s="18">
        <v>59.7</v>
      </c>
      <c r="I14" s="18">
        <v>76.8</v>
      </c>
      <c r="J14" s="18">
        <v>38.700000000000003</v>
      </c>
      <c r="K14" s="18">
        <v>43.4</v>
      </c>
      <c r="L14" s="18">
        <v>45</v>
      </c>
      <c r="M14" s="18">
        <v>40.1</v>
      </c>
      <c r="N14" s="18">
        <v>68.2</v>
      </c>
      <c r="O14" s="18">
        <v>61.6</v>
      </c>
      <c r="P14" s="18">
        <v>62.6</v>
      </c>
      <c r="Q14" s="18">
        <v>60</v>
      </c>
      <c r="R14" s="18">
        <v>41.800000000000004</v>
      </c>
      <c r="S14" s="18">
        <v>46.5</v>
      </c>
      <c r="T14" s="18">
        <v>37.9</v>
      </c>
      <c r="U14" s="18">
        <v>41.800000000000004</v>
      </c>
      <c r="V14" s="18">
        <v>43.7</v>
      </c>
      <c r="W14" s="18">
        <v>31.1</v>
      </c>
      <c r="X14" s="18">
        <v>35.700000000000003</v>
      </c>
      <c r="Y14" s="18">
        <v>20.3</v>
      </c>
    </row>
    <row r="15" spans="2:25" x14ac:dyDescent="0.3">
      <c r="B15" s="15" t="s">
        <v>21</v>
      </c>
      <c r="C15" s="16">
        <v>62</v>
      </c>
      <c r="D15" s="19" t="s">
        <v>32</v>
      </c>
      <c r="E15" s="18">
        <v>69.899999999999991</v>
      </c>
      <c r="F15" s="18">
        <v>42.300000000000004</v>
      </c>
      <c r="G15" s="18">
        <v>60.1</v>
      </c>
      <c r="H15" s="18">
        <v>68.2</v>
      </c>
      <c r="I15" s="18">
        <v>87.8</v>
      </c>
      <c r="J15" s="18">
        <v>44.2</v>
      </c>
      <c r="K15" s="18">
        <v>49.6</v>
      </c>
      <c r="L15" s="18">
        <v>51.4</v>
      </c>
      <c r="M15" s="18">
        <v>45.800000000000004</v>
      </c>
      <c r="N15" s="18">
        <v>78</v>
      </c>
      <c r="O15" s="18">
        <v>70.399999999999991</v>
      </c>
      <c r="P15" s="18">
        <v>71.5</v>
      </c>
      <c r="Q15" s="18">
        <v>68.5</v>
      </c>
      <c r="R15" s="18">
        <v>47.7</v>
      </c>
      <c r="S15" s="18">
        <v>53.1</v>
      </c>
      <c r="T15" s="18">
        <v>43.4</v>
      </c>
      <c r="U15" s="18">
        <v>47.7</v>
      </c>
      <c r="V15" s="18">
        <v>49.9</v>
      </c>
      <c r="W15" s="18">
        <v>35.6</v>
      </c>
      <c r="X15" s="18">
        <v>40.700000000000003</v>
      </c>
      <c r="Y15" s="18">
        <v>23.200000000000003</v>
      </c>
    </row>
    <row r="16" spans="2:25" x14ac:dyDescent="0.3">
      <c r="B16" s="15" t="s">
        <v>21</v>
      </c>
      <c r="C16" s="16">
        <v>63</v>
      </c>
      <c r="D16" s="19" t="s">
        <v>33</v>
      </c>
      <c r="E16" s="18">
        <v>78.599999999999994</v>
      </c>
      <c r="F16" s="18">
        <v>47.5</v>
      </c>
      <c r="G16" s="18">
        <v>67.599999999999994</v>
      </c>
      <c r="H16" s="18">
        <v>76.8</v>
      </c>
      <c r="I16" s="18">
        <v>98.8</v>
      </c>
      <c r="J16" s="18">
        <v>49.7</v>
      </c>
      <c r="K16" s="18">
        <v>55.800000000000004</v>
      </c>
      <c r="L16" s="18">
        <v>57.8</v>
      </c>
      <c r="M16" s="18">
        <v>51.5</v>
      </c>
      <c r="N16" s="18">
        <v>87.8</v>
      </c>
      <c r="O16" s="18">
        <v>79.199999999999989</v>
      </c>
      <c r="P16" s="18">
        <v>80.400000000000006</v>
      </c>
      <c r="Q16" s="18">
        <v>77.099999999999994</v>
      </c>
      <c r="R16" s="18">
        <v>53.7</v>
      </c>
      <c r="S16" s="18">
        <v>59.800000000000004</v>
      </c>
      <c r="T16" s="18">
        <v>48.800000000000004</v>
      </c>
      <c r="U16" s="18">
        <v>53.7</v>
      </c>
      <c r="V16" s="18">
        <v>56.2</v>
      </c>
      <c r="W16" s="18">
        <v>40</v>
      </c>
      <c r="X16" s="18">
        <v>45.8</v>
      </c>
      <c r="Y16" s="18">
        <v>26.1</v>
      </c>
    </row>
    <row r="17" spans="2:25" x14ac:dyDescent="0.3">
      <c r="B17" s="15" t="s">
        <v>21</v>
      </c>
      <c r="C17" s="16">
        <v>64</v>
      </c>
      <c r="D17" s="19" t="s">
        <v>34</v>
      </c>
      <c r="E17" s="18">
        <v>87.3</v>
      </c>
      <c r="F17" s="18">
        <v>52.8</v>
      </c>
      <c r="G17" s="18">
        <v>75.199999999999989</v>
      </c>
      <c r="H17" s="18">
        <v>85.3</v>
      </c>
      <c r="I17" s="18">
        <v>109.8</v>
      </c>
      <c r="J17" s="18">
        <v>55.2</v>
      </c>
      <c r="K17" s="18">
        <v>62</v>
      </c>
      <c r="L17" s="18">
        <v>64.2</v>
      </c>
      <c r="M17" s="18">
        <v>57.2</v>
      </c>
      <c r="N17" s="18">
        <v>97.5</v>
      </c>
      <c r="O17" s="18">
        <v>87.9</v>
      </c>
      <c r="P17" s="18">
        <v>89.399999999999991</v>
      </c>
      <c r="Q17" s="18">
        <v>85.699999999999989</v>
      </c>
      <c r="R17" s="18">
        <v>59.7</v>
      </c>
      <c r="S17" s="18">
        <v>66.400000000000006</v>
      </c>
      <c r="T17" s="18">
        <v>54.2</v>
      </c>
      <c r="U17" s="18">
        <v>59.7</v>
      </c>
      <c r="V17" s="18">
        <v>62.4</v>
      </c>
      <c r="W17" s="18">
        <v>44.5</v>
      </c>
      <c r="X17" s="18">
        <v>50.9</v>
      </c>
      <c r="Y17" s="18">
        <v>29</v>
      </c>
    </row>
    <row r="18" spans="2:25" x14ac:dyDescent="0.3">
      <c r="B18" s="15" t="s">
        <v>21</v>
      </c>
      <c r="C18" s="16">
        <v>65</v>
      </c>
      <c r="D18" s="19" t="s">
        <v>35</v>
      </c>
      <c r="E18" s="18">
        <v>96.1</v>
      </c>
      <c r="F18" s="18">
        <v>58.1</v>
      </c>
      <c r="G18" s="18">
        <v>82.699999999999989</v>
      </c>
      <c r="H18" s="18">
        <v>93.8</v>
      </c>
      <c r="I18" s="18">
        <v>120.7</v>
      </c>
      <c r="J18" s="18">
        <v>60.800000000000004</v>
      </c>
      <c r="K18" s="18">
        <v>68.199999999999989</v>
      </c>
      <c r="L18" s="18">
        <v>70.699999999999989</v>
      </c>
      <c r="M18" s="18">
        <v>63</v>
      </c>
      <c r="N18" s="18">
        <v>107.3</v>
      </c>
      <c r="O18" s="18">
        <v>96.7</v>
      </c>
      <c r="P18" s="18">
        <v>98.3</v>
      </c>
      <c r="Q18" s="18">
        <v>94.3</v>
      </c>
      <c r="R18" s="18">
        <v>65.599999999999994</v>
      </c>
      <c r="S18" s="18">
        <v>73.099999999999994</v>
      </c>
      <c r="T18" s="18">
        <v>59.6</v>
      </c>
      <c r="U18" s="18">
        <v>65.699999999999989</v>
      </c>
      <c r="V18" s="18">
        <v>68.699999999999989</v>
      </c>
      <c r="W18" s="18">
        <v>48.9</v>
      </c>
      <c r="X18" s="18">
        <v>56</v>
      </c>
      <c r="Y18" s="18">
        <v>31.900000000000002</v>
      </c>
    </row>
    <row r="19" spans="2:25" x14ac:dyDescent="0.3">
      <c r="B19" s="15" t="s">
        <v>21</v>
      </c>
      <c r="C19" s="16">
        <v>66</v>
      </c>
      <c r="D19" s="19" t="s">
        <v>36</v>
      </c>
      <c r="E19" s="18">
        <v>104.8</v>
      </c>
      <c r="F19" s="18">
        <v>63.4</v>
      </c>
      <c r="G19" s="18">
        <v>90.2</v>
      </c>
      <c r="H19" s="18">
        <v>102.39999999999999</v>
      </c>
      <c r="I19" s="18">
        <v>131.69999999999999</v>
      </c>
      <c r="J19" s="18">
        <v>66.3</v>
      </c>
      <c r="K19" s="18">
        <v>74.399999999999991</v>
      </c>
      <c r="L19" s="18">
        <v>77.099999999999994</v>
      </c>
      <c r="M19" s="18">
        <v>68.699999999999989</v>
      </c>
      <c r="N19" s="18">
        <v>117</v>
      </c>
      <c r="O19" s="18">
        <v>105.5</v>
      </c>
      <c r="P19" s="18">
        <v>107.2</v>
      </c>
      <c r="Q19" s="18">
        <v>102.8</v>
      </c>
      <c r="R19" s="18">
        <v>71.599999999999994</v>
      </c>
      <c r="S19" s="18">
        <v>79.7</v>
      </c>
      <c r="T19" s="18">
        <v>65</v>
      </c>
      <c r="U19" s="18">
        <v>71.599999999999994</v>
      </c>
      <c r="V19" s="18">
        <v>74.900000000000006</v>
      </c>
      <c r="W19" s="18">
        <v>53.4</v>
      </c>
      <c r="X19" s="18">
        <v>61.1</v>
      </c>
      <c r="Y19" s="18">
        <v>34.800000000000004</v>
      </c>
    </row>
    <row r="20" spans="2:25" x14ac:dyDescent="0.3">
      <c r="B20" s="15" t="s">
        <v>21</v>
      </c>
      <c r="C20" s="16">
        <v>67</v>
      </c>
      <c r="D20" s="19" t="s">
        <v>37</v>
      </c>
      <c r="E20" s="18">
        <v>113.5</v>
      </c>
      <c r="F20" s="18">
        <v>68.699999999999989</v>
      </c>
      <c r="G20" s="18">
        <v>97.7</v>
      </c>
      <c r="H20" s="18">
        <v>110.89999999999999</v>
      </c>
      <c r="I20" s="18">
        <v>142.69999999999999</v>
      </c>
      <c r="J20" s="18">
        <v>71.8</v>
      </c>
      <c r="K20" s="18">
        <v>80.599999999999994</v>
      </c>
      <c r="L20" s="18">
        <v>83.5</v>
      </c>
      <c r="M20" s="18">
        <v>74.400000000000006</v>
      </c>
      <c r="N20" s="18">
        <v>126.8</v>
      </c>
      <c r="O20" s="18">
        <v>114.3</v>
      </c>
      <c r="P20" s="18">
        <v>116.19999999999999</v>
      </c>
      <c r="Q20" s="18">
        <v>111.4</v>
      </c>
      <c r="R20" s="18">
        <v>77.599999999999994</v>
      </c>
      <c r="S20" s="18">
        <v>86.399999999999991</v>
      </c>
      <c r="T20" s="18">
        <v>70.5</v>
      </c>
      <c r="U20" s="18">
        <v>77.599999999999994</v>
      </c>
      <c r="V20" s="18">
        <v>81.099999999999994</v>
      </c>
      <c r="W20" s="18">
        <v>57.8</v>
      </c>
      <c r="X20" s="18">
        <v>66.2</v>
      </c>
      <c r="Y20" s="18">
        <v>37.700000000000003</v>
      </c>
    </row>
    <row r="21" spans="2:25" x14ac:dyDescent="0.3">
      <c r="B21" s="15" t="s">
        <v>21</v>
      </c>
      <c r="C21" s="16">
        <v>68</v>
      </c>
      <c r="D21" s="19" t="s">
        <v>38</v>
      </c>
      <c r="E21" s="18">
        <v>122.3</v>
      </c>
      <c r="F21" s="18">
        <v>74</v>
      </c>
      <c r="G21" s="18">
        <v>105.2</v>
      </c>
      <c r="H21" s="18">
        <v>119.4</v>
      </c>
      <c r="I21" s="18">
        <v>153.69999999999999</v>
      </c>
      <c r="J21" s="18">
        <v>77.399999999999991</v>
      </c>
      <c r="K21" s="18">
        <v>86.8</v>
      </c>
      <c r="L21" s="18">
        <v>89.9</v>
      </c>
      <c r="M21" s="18">
        <v>80.099999999999994</v>
      </c>
      <c r="N21" s="18">
        <v>136.5</v>
      </c>
      <c r="O21" s="18">
        <v>123.1</v>
      </c>
      <c r="P21" s="18">
        <v>125.1</v>
      </c>
      <c r="Q21" s="18">
        <v>120</v>
      </c>
      <c r="R21" s="18">
        <v>83.5</v>
      </c>
      <c r="S21" s="18">
        <v>93</v>
      </c>
      <c r="T21" s="18">
        <v>75.899999999999991</v>
      </c>
      <c r="U21" s="18">
        <v>83.6</v>
      </c>
      <c r="V21" s="18">
        <v>87.4</v>
      </c>
      <c r="W21" s="18">
        <v>62.2</v>
      </c>
      <c r="X21" s="18">
        <v>71.3</v>
      </c>
      <c r="Y21" s="18">
        <v>40.6</v>
      </c>
    </row>
    <row r="22" spans="2:25" x14ac:dyDescent="0.3">
      <c r="B22" s="15" t="s">
        <v>21</v>
      </c>
      <c r="C22" s="16">
        <v>69</v>
      </c>
      <c r="D22" s="19" t="s">
        <v>39</v>
      </c>
      <c r="E22" s="18">
        <v>131</v>
      </c>
      <c r="F22" s="18">
        <v>79.2</v>
      </c>
      <c r="G22" s="18">
        <v>112.7</v>
      </c>
      <c r="H22" s="18">
        <v>127.9</v>
      </c>
      <c r="I22" s="18">
        <v>164.7</v>
      </c>
      <c r="J22" s="18">
        <v>82.899999999999991</v>
      </c>
      <c r="K22" s="18">
        <v>93</v>
      </c>
      <c r="L22" s="18">
        <v>96.399999999999991</v>
      </c>
      <c r="M22" s="18">
        <v>85.899999999999991</v>
      </c>
      <c r="N22" s="18">
        <v>146.29999999999998</v>
      </c>
      <c r="O22" s="18">
        <v>131.9</v>
      </c>
      <c r="P22" s="18">
        <v>134.1</v>
      </c>
      <c r="Q22" s="18">
        <v>128.5</v>
      </c>
      <c r="R22" s="18">
        <v>89.5</v>
      </c>
      <c r="S22" s="18">
        <v>99.6</v>
      </c>
      <c r="T22" s="18">
        <v>81.3</v>
      </c>
      <c r="U22" s="18">
        <v>89.5</v>
      </c>
      <c r="V22" s="18">
        <v>93.6</v>
      </c>
      <c r="W22" s="18">
        <v>66.7</v>
      </c>
      <c r="X22" s="18">
        <v>76.400000000000006</v>
      </c>
      <c r="Y22" s="18">
        <v>43.5</v>
      </c>
    </row>
    <row r="23" spans="2:25" x14ac:dyDescent="0.3">
      <c r="B23" s="15" t="s">
        <v>21</v>
      </c>
      <c r="C23" s="16">
        <v>16</v>
      </c>
      <c r="D23" s="19" t="s">
        <v>40</v>
      </c>
      <c r="E23" s="18">
        <v>139.79999999999998</v>
      </c>
      <c r="F23" s="18">
        <v>84.5</v>
      </c>
      <c r="G23" s="18">
        <v>120.3</v>
      </c>
      <c r="H23" s="18">
        <v>136.5</v>
      </c>
      <c r="I23" s="18">
        <v>175.6</v>
      </c>
      <c r="J23" s="18">
        <v>88.4</v>
      </c>
      <c r="K23" s="18">
        <v>99.199999999999989</v>
      </c>
      <c r="L23" s="18">
        <v>102.8</v>
      </c>
      <c r="M23" s="18">
        <v>91.6</v>
      </c>
      <c r="N23" s="18">
        <v>156</v>
      </c>
      <c r="O23" s="18">
        <v>140.69999999999999</v>
      </c>
      <c r="P23" s="18">
        <v>143</v>
      </c>
      <c r="Q23" s="18">
        <v>137.1</v>
      </c>
      <c r="R23" s="18">
        <v>95.5</v>
      </c>
      <c r="S23" s="18">
        <v>106.3</v>
      </c>
      <c r="T23" s="18">
        <v>86.7</v>
      </c>
      <c r="U23" s="18">
        <v>95.5</v>
      </c>
      <c r="V23" s="18">
        <v>99.899999999999991</v>
      </c>
      <c r="W23" s="18">
        <v>71.099999999999994</v>
      </c>
      <c r="X23" s="18">
        <v>81.5</v>
      </c>
      <c r="Y23" s="18">
        <v>46.4</v>
      </c>
    </row>
    <row r="24" spans="2:25" x14ac:dyDescent="0.3">
      <c r="B24" s="15" t="s">
        <v>21</v>
      </c>
      <c r="C24" s="16">
        <v>17</v>
      </c>
      <c r="D24" s="19" t="s">
        <v>41</v>
      </c>
      <c r="E24" s="18">
        <v>148.5</v>
      </c>
      <c r="F24" s="18">
        <v>89.8</v>
      </c>
      <c r="G24" s="18">
        <v>127.8</v>
      </c>
      <c r="H24" s="18">
        <v>145</v>
      </c>
      <c r="I24" s="18">
        <v>186.6</v>
      </c>
      <c r="J24" s="18">
        <v>93.9</v>
      </c>
      <c r="K24" s="18">
        <v>105.39999999999999</v>
      </c>
      <c r="L24" s="18">
        <v>109.2</v>
      </c>
      <c r="M24" s="18">
        <v>97.3</v>
      </c>
      <c r="N24" s="18">
        <v>165.79999999999998</v>
      </c>
      <c r="O24" s="18">
        <v>149.5</v>
      </c>
      <c r="P24" s="18">
        <v>151.9</v>
      </c>
      <c r="Q24" s="18">
        <v>145.69999999999999</v>
      </c>
      <c r="R24" s="18">
        <v>101.4</v>
      </c>
      <c r="S24" s="18">
        <v>112.9</v>
      </c>
      <c r="T24" s="18">
        <v>92.1</v>
      </c>
      <c r="U24" s="18">
        <v>101.5</v>
      </c>
      <c r="V24" s="18">
        <v>106.1</v>
      </c>
      <c r="W24" s="18">
        <v>75.599999999999994</v>
      </c>
      <c r="X24" s="18">
        <v>86.6</v>
      </c>
      <c r="Y24" s="18">
        <v>49.300000000000004</v>
      </c>
    </row>
    <row r="25" spans="2:25" x14ac:dyDescent="0.3">
      <c r="B25" s="15" t="s">
        <v>21</v>
      </c>
      <c r="C25" s="16">
        <v>18</v>
      </c>
      <c r="D25" s="19" t="s">
        <v>42</v>
      </c>
      <c r="E25" s="18">
        <v>157.19999999999999</v>
      </c>
      <c r="F25" s="18">
        <v>95.1</v>
      </c>
      <c r="G25" s="18">
        <v>135.30000000000001</v>
      </c>
      <c r="H25" s="18">
        <v>153.5</v>
      </c>
      <c r="I25" s="18">
        <v>197.6</v>
      </c>
      <c r="J25" s="18">
        <v>99.5</v>
      </c>
      <c r="K25" s="18">
        <v>111.6</v>
      </c>
      <c r="L25" s="18">
        <v>115.6</v>
      </c>
      <c r="M25" s="18">
        <v>103</v>
      </c>
      <c r="N25" s="18">
        <v>175.5</v>
      </c>
      <c r="O25" s="18">
        <v>158.30000000000001</v>
      </c>
      <c r="P25" s="18">
        <v>160.9</v>
      </c>
      <c r="Q25" s="18">
        <v>154.19999999999999</v>
      </c>
      <c r="R25" s="18">
        <v>107.4</v>
      </c>
      <c r="S25" s="18">
        <v>119.6</v>
      </c>
      <c r="T25" s="18">
        <v>97.6</v>
      </c>
      <c r="U25" s="18">
        <v>107.4</v>
      </c>
      <c r="V25" s="18">
        <v>112.39999999999999</v>
      </c>
      <c r="W25" s="18">
        <v>80</v>
      </c>
      <c r="X25" s="18">
        <v>91.7</v>
      </c>
      <c r="Y25" s="18">
        <v>52.2</v>
      </c>
    </row>
    <row r="26" spans="2:25" x14ac:dyDescent="0.3">
      <c r="B26" s="15" t="s">
        <v>21</v>
      </c>
      <c r="C26" s="16">
        <v>19</v>
      </c>
      <c r="D26" s="19" t="s">
        <v>43</v>
      </c>
      <c r="E26" s="18">
        <v>166</v>
      </c>
      <c r="F26" s="18">
        <v>100.39999999999999</v>
      </c>
      <c r="G26" s="18">
        <v>142.80000000000001</v>
      </c>
      <c r="H26" s="18">
        <v>162.1</v>
      </c>
      <c r="I26" s="18">
        <v>208.6</v>
      </c>
      <c r="J26" s="18">
        <v>105</v>
      </c>
      <c r="K26" s="18">
        <v>117.8</v>
      </c>
      <c r="L26" s="18">
        <v>122.1</v>
      </c>
      <c r="M26" s="18">
        <v>108.8</v>
      </c>
      <c r="N26" s="18">
        <v>185.29999999999998</v>
      </c>
      <c r="O26" s="18">
        <v>167.1</v>
      </c>
      <c r="P26" s="18">
        <v>169.8</v>
      </c>
      <c r="Q26" s="18">
        <v>162.80000000000001</v>
      </c>
      <c r="R26" s="18">
        <v>113.39999999999999</v>
      </c>
      <c r="S26" s="18">
        <v>126.2</v>
      </c>
      <c r="T26" s="18">
        <v>103</v>
      </c>
      <c r="U26" s="18">
        <v>113.4</v>
      </c>
      <c r="V26" s="18">
        <v>118.6</v>
      </c>
      <c r="W26" s="18">
        <v>84.5</v>
      </c>
      <c r="X26" s="18">
        <v>96.8</v>
      </c>
      <c r="Y26" s="18">
        <v>55.1</v>
      </c>
    </row>
    <row r="27" spans="2:25" x14ac:dyDescent="0.3">
      <c r="B27" s="15" t="s">
        <v>21</v>
      </c>
      <c r="C27" s="16">
        <v>20</v>
      </c>
      <c r="D27" s="19" t="s">
        <v>44</v>
      </c>
      <c r="E27" s="18">
        <v>174.7</v>
      </c>
      <c r="F27" s="18">
        <v>105.6</v>
      </c>
      <c r="G27" s="18">
        <v>150.30000000000001</v>
      </c>
      <c r="H27" s="18">
        <v>170.6</v>
      </c>
      <c r="I27" s="18">
        <v>219.5</v>
      </c>
      <c r="J27" s="18">
        <v>110.5</v>
      </c>
      <c r="K27" s="18">
        <v>124</v>
      </c>
      <c r="L27" s="18">
        <v>128.5</v>
      </c>
      <c r="M27" s="18">
        <v>114.5</v>
      </c>
      <c r="N27" s="18">
        <v>195</v>
      </c>
      <c r="O27" s="18">
        <v>175.9</v>
      </c>
      <c r="P27" s="18">
        <v>178.79999999999998</v>
      </c>
      <c r="Q27" s="18">
        <v>171.4</v>
      </c>
      <c r="R27" s="18">
        <v>119.3</v>
      </c>
      <c r="S27" s="18">
        <v>132.9</v>
      </c>
      <c r="T27" s="18">
        <v>108.4</v>
      </c>
      <c r="U27" s="18">
        <v>119.39999999999999</v>
      </c>
      <c r="V27" s="18">
        <v>124.89999999999999</v>
      </c>
      <c r="W27" s="18">
        <v>88.9</v>
      </c>
      <c r="X27" s="18">
        <v>101.89999999999999</v>
      </c>
      <c r="Y27" s="18">
        <v>57.9</v>
      </c>
    </row>
    <row r="28" spans="2:25" x14ac:dyDescent="0.3">
      <c r="B28" s="15" t="s">
        <v>21</v>
      </c>
      <c r="C28" s="16">
        <v>21</v>
      </c>
      <c r="D28" s="19" t="s">
        <v>45</v>
      </c>
      <c r="E28" s="18">
        <v>183.4</v>
      </c>
      <c r="F28" s="18">
        <v>110.9</v>
      </c>
      <c r="G28" s="18">
        <v>157.9</v>
      </c>
      <c r="H28" s="18">
        <v>179.1</v>
      </c>
      <c r="I28" s="18">
        <v>230.5</v>
      </c>
      <c r="J28" s="18">
        <v>116</v>
      </c>
      <c r="K28" s="18">
        <v>130.19999999999999</v>
      </c>
      <c r="L28" s="18">
        <v>134.9</v>
      </c>
      <c r="M28" s="18">
        <v>120.2</v>
      </c>
      <c r="N28" s="18">
        <v>204.79999999999998</v>
      </c>
      <c r="O28" s="18">
        <v>184.7</v>
      </c>
      <c r="P28" s="18">
        <v>187.7</v>
      </c>
      <c r="Q28" s="18">
        <v>179.9</v>
      </c>
      <c r="R28" s="18">
        <v>125.3</v>
      </c>
      <c r="S28" s="18">
        <v>139.5</v>
      </c>
      <c r="T28" s="18">
        <v>113.8</v>
      </c>
      <c r="U28" s="18">
        <v>125.3</v>
      </c>
      <c r="V28" s="18">
        <v>131.1</v>
      </c>
      <c r="W28" s="18">
        <v>93.399999999999991</v>
      </c>
      <c r="X28" s="18">
        <v>107</v>
      </c>
      <c r="Y28" s="18">
        <v>60.8</v>
      </c>
    </row>
    <row r="29" spans="2:25" x14ac:dyDescent="0.3">
      <c r="B29" s="15" t="s">
        <v>21</v>
      </c>
      <c r="C29" s="16">
        <v>22</v>
      </c>
      <c r="D29" s="19" t="s">
        <v>46</v>
      </c>
      <c r="E29" s="18">
        <v>192.2</v>
      </c>
      <c r="F29" s="18">
        <v>116.2</v>
      </c>
      <c r="G29" s="18">
        <v>165.4</v>
      </c>
      <c r="H29" s="18">
        <v>187.7</v>
      </c>
      <c r="I29" s="18">
        <v>241.5</v>
      </c>
      <c r="J29" s="18">
        <v>121.6</v>
      </c>
      <c r="K29" s="18">
        <v>136.4</v>
      </c>
      <c r="L29" s="18">
        <v>141.30000000000001</v>
      </c>
      <c r="M29" s="18">
        <v>125.9</v>
      </c>
      <c r="N29" s="18">
        <v>214.5</v>
      </c>
      <c r="O29" s="18">
        <v>193.5</v>
      </c>
      <c r="P29" s="18">
        <v>196.6</v>
      </c>
      <c r="Q29" s="18">
        <v>188.5</v>
      </c>
      <c r="R29" s="18">
        <v>131.29999999999998</v>
      </c>
      <c r="S29" s="18">
        <v>146.19999999999999</v>
      </c>
      <c r="T29" s="18">
        <v>119.2</v>
      </c>
      <c r="U29" s="18">
        <v>131.30000000000001</v>
      </c>
      <c r="V29" s="18">
        <v>137.30000000000001</v>
      </c>
      <c r="W29" s="18">
        <v>97.8</v>
      </c>
      <c r="X29" s="18">
        <v>112.1</v>
      </c>
      <c r="Y29" s="18">
        <v>63.7</v>
      </c>
    </row>
    <row r="30" spans="2:25" x14ac:dyDescent="0.3">
      <c r="B30" s="15" t="s">
        <v>21</v>
      </c>
      <c r="C30" s="16">
        <v>23</v>
      </c>
      <c r="D30" s="19" t="s">
        <v>47</v>
      </c>
      <c r="E30" s="18">
        <v>200.9</v>
      </c>
      <c r="F30" s="18">
        <v>121.5</v>
      </c>
      <c r="G30" s="18">
        <v>172.9</v>
      </c>
      <c r="H30" s="18">
        <v>196.2</v>
      </c>
      <c r="I30" s="18">
        <v>252.5</v>
      </c>
      <c r="J30" s="18">
        <v>127.1</v>
      </c>
      <c r="K30" s="18">
        <v>142.6</v>
      </c>
      <c r="L30" s="18">
        <v>147.79999999999998</v>
      </c>
      <c r="M30" s="18">
        <v>131.69999999999999</v>
      </c>
      <c r="N30" s="18">
        <v>224.29999999999998</v>
      </c>
      <c r="O30" s="18">
        <v>202.29999999999998</v>
      </c>
      <c r="P30" s="18">
        <v>205.6</v>
      </c>
      <c r="Q30" s="18">
        <v>197.1</v>
      </c>
      <c r="R30" s="18">
        <v>137.19999999999999</v>
      </c>
      <c r="S30" s="18">
        <v>152.80000000000001</v>
      </c>
      <c r="T30" s="18">
        <v>124.69999999999999</v>
      </c>
      <c r="U30" s="18">
        <v>137.29999999999998</v>
      </c>
      <c r="V30" s="18">
        <v>143.6</v>
      </c>
      <c r="W30" s="18">
        <v>102.3</v>
      </c>
      <c r="X30" s="18">
        <v>117.19999999999999</v>
      </c>
      <c r="Y30" s="18">
        <v>66.599999999999994</v>
      </c>
    </row>
    <row r="31" spans="2:25" x14ac:dyDescent="0.3">
      <c r="B31" s="15" t="s">
        <v>21</v>
      </c>
      <c r="C31" s="16">
        <v>24</v>
      </c>
      <c r="D31" s="19" t="s">
        <v>48</v>
      </c>
      <c r="E31" s="18">
        <v>209.6</v>
      </c>
      <c r="F31" s="18">
        <v>126.8</v>
      </c>
      <c r="G31" s="18">
        <v>180.4</v>
      </c>
      <c r="H31" s="18">
        <v>204.7</v>
      </c>
      <c r="I31" s="18">
        <v>263.39999999999998</v>
      </c>
      <c r="J31" s="18">
        <v>132.6</v>
      </c>
      <c r="K31" s="18">
        <v>148.79999999999998</v>
      </c>
      <c r="L31" s="18">
        <v>154.19999999999999</v>
      </c>
      <c r="M31" s="18">
        <v>137.4</v>
      </c>
      <c r="N31" s="18">
        <v>234</v>
      </c>
      <c r="O31" s="18">
        <v>211.1</v>
      </c>
      <c r="P31" s="18">
        <v>214.5</v>
      </c>
      <c r="Q31" s="18">
        <v>205.7</v>
      </c>
      <c r="R31" s="18">
        <v>143.19999999999999</v>
      </c>
      <c r="S31" s="18">
        <v>159.4</v>
      </c>
      <c r="T31" s="18">
        <v>130.1</v>
      </c>
      <c r="U31" s="18">
        <v>143.29999999999998</v>
      </c>
      <c r="V31" s="18">
        <v>149.80000000000001</v>
      </c>
      <c r="W31" s="18">
        <v>106.7</v>
      </c>
      <c r="X31" s="18">
        <v>122.3</v>
      </c>
      <c r="Y31" s="18">
        <v>69.5</v>
      </c>
    </row>
    <row r="32" spans="2:25" x14ac:dyDescent="0.3">
      <c r="B32" s="15" t="s">
        <v>21</v>
      </c>
      <c r="C32" s="16">
        <v>25</v>
      </c>
      <c r="D32" s="19" t="s">
        <v>49</v>
      </c>
      <c r="E32" s="18">
        <v>218.4</v>
      </c>
      <c r="F32" s="18">
        <v>132.1</v>
      </c>
      <c r="G32" s="18">
        <v>187.9</v>
      </c>
      <c r="H32" s="18">
        <v>213.2</v>
      </c>
      <c r="I32" s="18">
        <v>274.39999999999998</v>
      </c>
      <c r="J32" s="18">
        <v>138.1</v>
      </c>
      <c r="K32" s="18">
        <v>155</v>
      </c>
      <c r="L32" s="18">
        <v>160.6</v>
      </c>
      <c r="M32" s="18">
        <v>143.1</v>
      </c>
      <c r="N32" s="18">
        <v>243.79999999999998</v>
      </c>
      <c r="O32" s="18">
        <v>219.9</v>
      </c>
      <c r="P32" s="18">
        <v>223.4</v>
      </c>
      <c r="Q32" s="18">
        <v>214.2</v>
      </c>
      <c r="R32" s="18">
        <v>149.19999999999999</v>
      </c>
      <c r="S32" s="18">
        <v>166.1</v>
      </c>
      <c r="T32" s="18">
        <v>135.5</v>
      </c>
      <c r="U32" s="18">
        <v>149.19999999999999</v>
      </c>
      <c r="V32" s="18">
        <v>156.1</v>
      </c>
      <c r="W32" s="18">
        <v>111.19999999999999</v>
      </c>
      <c r="X32" s="18">
        <v>127.39999999999999</v>
      </c>
      <c r="Y32" s="18">
        <v>72.400000000000006</v>
      </c>
    </row>
    <row r="33" spans="2:25" x14ac:dyDescent="0.3">
      <c r="B33" s="15" t="s">
        <v>21</v>
      </c>
      <c r="C33" s="16">
        <v>26</v>
      </c>
      <c r="D33" s="19" t="s">
        <v>50</v>
      </c>
      <c r="E33" s="18">
        <v>227.1</v>
      </c>
      <c r="F33" s="18">
        <v>137.30000000000001</v>
      </c>
      <c r="G33" s="18">
        <v>195.4</v>
      </c>
      <c r="H33" s="18">
        <v>221.79999999999998</v>
      </c>
      <c r="I33" s="18">
        <v>285.39999999999998</v>
      </c>
      <c r="J33" s="18">
        <v>143.69999999999999</v>
      </c>
      <c r="K33" s="18">
        <v>161.19999999999999</v>
      </c>
      <c r="L33" s="18">
        <v>167</v>
      </c>
      <c r="M33" s="18">
        <v>148.80000000000001</v>
      </c>
      <c r="N33" s="18">
        <v>253.5</v>
      </c>
      <c r="O33" s="18">
        <v>228.7</v>
      </c>
      <c r="P33" s="18">
        <v>232.4</v>
      </c>
      <c r="Q33" s="18">
        <v>222.8</v>
      </c>
      <c r="R33" s="18">
        <v>155.1</v>
      </c>
      <c r="S33" s="18">
        <v>172.7</v>
      </c>
      <c r="T33" s="18">
        <v>140.9</v>
      </c>
      <c r="U33" s="18">
        <v>155.19999999999999</v>
      </c>
      <c r="V33" s="18">
        <v>162.30000000000001</v>
      </c>
      <c r="W33" s="18">
        <v>115.6</v>
      </c>
      <c r="X33" s="18">
        <v>132.4</v>
      </c>
      <c r="Y33" s="18">
        <v>75.3</v>
      </c>
    </row>
    <row r="34" spans="2:25" x14ac:dyDescent="0.3">
      <c r="B34" s="15" t="s">
        <v>21</v>
      </c>
      <c r="C34" s="16">
        <v>27</v>
      </c>
      <c r="D34" s="19" t="s">
        <v>51</v>
      </c>
      <c r="E34" s="18">
        <v>235.8</v>
      </c>
      <c r="F34" s="18">
        <v>142.6</v>
      </c>
      <c r="G34" s="18">
        <v>203</v>
      </c>
      <c r="H34" s="18">
        <v>230.3</v>
      </c>
      <c r="I34" s="18">
        <v>296.40000000000003</v>
      </c>
      <c r="J34" s="18">
        <v>149.19999999999999</v>
      </c>
      <c r="K34" s="18">
        <v>167.4</v>
      </c>
      <c r="L34" s="18">
        <v>173.5</v>
      </c>
      <c r="M34" s="18">
        <v>154.6</v>
      </c>
      <c r="N34" s="18">
        <v>263.3</v>
      </c>
      <c r="O34" s="18">
        <v>237.5</v>
      </c>
      <c r="P34" s="18">
        <v>241.3</v>
      </c>
      <c r="Q34" s="18">
        <v>231.4</v>
      </c>
      <c r="R34" s="18">
        <v>161.1</v>
      </c>
      <c r="S34" s="18">
        <v>179.4</v>
      </c>
      <c r="T34" s="18">
        <v>146.30000000000001</v>
      </c>
      <c r="U34" s="18">
        <v>161.19999999999999</v>
      </c>
      <c r="V34" s="18">
        <v>168.6</v>
      </c>
      <c r="W34" s="18">
        <v>120.1</v>
      </c>
      <c r="X34" s="18">
        <v>137.5</v>
      </c>
      <c r="Y34" s="18">
        <v>78.2</v>
      </c>
    </row>
    <row r="35" spans="2:25" x14ac:dyDescent="0.3">
      <c r="B35" s="15" t="s">
        <v>21</v>
      </c>
      <c r="C35" s="16">
        <v>28</v>
      </c>
      <c r="D35" s="19" t="s">
        <v>52</v>
      </c>
      <c r="E35" s="18">
        <v>244.6</v>
      </c>
      <c r="F35" s="18">
        <v>147.9</v>
      </c>
      <c r="G35" s="18">
        <v>210.5</v>
      </c>
      <c r="H35" s="18">
        <v>238.8</v>
      </c>
      <c r="I35" s="18">
        <v>307.40000000000003</v>
      </c>
      <c r="J35" s="18">
        <v>154.69999999999999</v>
      </c>
      <c r="K35" s="18">
        <v>173.6</v>
      </c>
      <c r="L35" s="18">
        <v>179.9</v>
      </c>
      <c r="M35" s="18">
        <v>160.29999999999998</v>
      </c>
      <c r="N35" s="18">
        <v>273</v>
      </c>
      <c r="O35" s="18">
        <v>246.29999999999998</v>
      </c>
      <c r="P35" s="18">
        <v>250.29999999999998</v>
      </c>
      <c r="Q35" s="18">
        <v>239.9</v>
      </c>
      <c r="R35" s="18">
        <v>167.1</v>
      </c>
      <c r="S35" s="18">
        <v>186</v>
      </c>
      <c r="T35" s="18">
        <v>151.79999999999998</v>
      </c>
      <c r="U35" s="18">
        <v>167.1</v>
      </c>
      <c r="V35" s="18">
        <v>174.8</v>
      </c>
      <c r="W35" s="18">
        <v>124.5</v>
      </c>
      <c r="X35" s="18">
        <v>142.6</v>
      </c>
      <c r="Y35" s="18">
        <v>81.099999999999994</v>
      </c>
    </row>
    <row r="36" spans="2:25" x14ac:dyDescent="0.3">
      <c r="B36" s="15" t="s">
        <v>21</v>
      </c>
      <c r="C36" s="16">
        <v>29</v>
      </c>
      <c r="D36" s="19" t="s">
        <v>53</v>
      </c>
      <c r="E36" s="18">
        <v>253.3</v>
      </c>
      <c r="F36" s="18">
        <v>153.19999999999999</v>
      </c>
      <c r="G36" s="18">
        <v>218</v>
      </c>
      <c r="H36" s="18">
        <v>247.4</v>
      </c>
      <c r="I36" s="18">
        <v>318.3</v>
      </c>
      <c r="J36" s="18">
        <v>160.19999999999999</v>
      </c>
      <c r="K36" s="18">
        <v>179.79999999999998</v>
      </c>
      <c r="L36" s="18">
        <v>186.3</v>
      </c>
      <c r="M36" s="18">
        <v>166</v>
      </c>
      <c r="N36" s="18">
        <v>282.8</v>
      </c>
      <c r="O36" s="18">
        <v>255.1</v>
      </c>
      <c r="P36" s="18">
        <v>259.2</v>
      </c>
      <c r="Q36" s="18">
        <v>248.5</v>
      </c>
      <c r="R36" s="18">
        <v>173</v>
      </c>
      <c r="S36" s="18">
        <v>192.7</v>
      </c>
      <c r="T36" s="18">
        <v>157.19999999999999</v>
      </c>
      <c r="U36" s="18">
        <v>173.1</v>
      </c>
      <c r="V36" s="18">
        <v>181</v>
      </c>
      <c r="W36" s="18">
        <v>129</v>
      </c>
      <c r="X36" s="18">
        <v>147.69999999999999</v>
      </c>
      <c r="Y36" s="18">
        <v>84</v>
      </c>
    </row>
    <row r="37" spans="2:25" x14ac:dyDescent="0.3">
      <c r="B37" s="15" t="s">
        <v>21</v>
      </c>
      <c r="C37" s="16">
        <v>30</v>
      </c>
      <c r="D37" s="19" t="s">
        <v>54</v>
      </c>
      <c r="E37" s="18">
        <v>262</v>
      </c>
      <c r="F37" s="18">
        <v>158.5</v>
      </c>
      <c r="G37" s="18">
        <v>225.5</v>
      </c>
      <c r="H37" s="18">
        <v>255.9</v>
      </c>
      <c r="I37" s="18">
        <v>329.3</v>
      </c>
      <c r="J37" s="18">
        <v>165.79999999999998</v>
      </c>
      <c r="K37" s="18">
        <v>186</v>
      </c>
      <c r="L37" s="18">
        <v>192.7</v>
      </c>
      <c r="M37" s="18">
        <v>171.7</v>
      </c>
      <c r="N37" s="18">
        <v>292.5</v>
      </c>
      <c r="O37" s="18">
        <v>263.90000000000003</v>
      </c>
      <c r="P37" s="18">
        <v>268.10000000000002</v>
      </c>
      <c r="Q37" s="18">
        <v>257.10000000000002</v>
      </c>
      <c r="R37" s="18">
        <v>179</v>
      </c>
      <c r="S37" s="18">
        <v>199.3</v>
      </c>
      <c r="T37" s="18">
        <v>162.6</v>
      </c>
      <c r="U37" s="18">
        <v>179.1</v>
      </c>
      <c r="V37" s="18">
        <v>187.29999999999998</v>
      </c>
      <c r="W37" s="18">
        <v>133.4</v>
      </c>
      <c r="X37" s="18">
        <v>152.80000000000001</v>
      </c>
      <c r="Y37" s="18">
        <v>86.9</v>
      </c>
    </row>
    <row r="38" spans="2:25" x14ac:dyDescent="0.3">
      <c r="B38" s="15" t="s">
        <v>21</v>
      </c>
      <c r="C38" s="16">
        <v>31</v>
      </c>
      <c r="D38" s="19" t="s">
        <v>55</v>
      </c>
      <c r="E38" s="18">
        <v>270.8</v>
      </c>
      <c r="F38" s="18">
        <v>163.79999999999998</v>
      </c>
      <c r="G38" s="18">
        <v>233</v>
      </c>
      <c r="H38" s="18">
        <v>264.39999999999998</v>
      </c>
      <c r="I38" s="18">
        <v>340.3</v>
      </c>
      <c r="J38" s="18">
        <v>171.29999999999998</v>
      </c>
      <c r="K38" s="18">
        <v>192.2</v>
      </c>
      <c r="L38" s="18">
        <v>199.2</v>
      </c>
      <c r="M38" s="18">
        <v>177.5</v>
      </c>
      <c r="N38" s="18">
        <v>302.3</v>
      </c>
      <c r="O38" s="18">
        <v>272.70000000000005</v>
      </c>
      <c r="P38" s="18">
        <v>277.10000000000002</v>
      </c>
      <c r="Q38" s="18">
        <v>265.60000000000002</v>
      </c>
      <c r="R38" s="18">
        <v>185</v>
      </c>
      <c r="S38" s="18">
        <v>206</v>
      </c>
      <c r="T38" s="18">
        <v>168</v>
      </c>
      <c r="U38" s="18">
        <v>185</v>
      </c>
      <c r="V38" s="18">
        <v>193.5</v>
      </c>
      <c r="W38" s="18">
        <v>137.80000000000001</v>
      </c>
      <c r="X38" s="18">
        <v>157.9</v>
      </c>
      <c r="Y38" s="18">
        <v>89.8</v>
      </c>
    </row>
    <row r="39" spans="2:25" x14ac:dyDescent="0.3">
      <c r="B39" s="15" t="s">
        <v>21</v>
      </c>
      <c r="C39" s="16">
        <v>32</v>
      </c>
      <c r="D39" s="19" t="s">
        <v>56</v>
      </c>
      <c r="E39" s="18">
        <v>279.5</v>
      </c>
      <c r="F39" s="18">
        <v>169</v>
      </c>
      <c r="G39" s="18">
        <v>240.5</v>
      </c>
      <c r="H39" s="18">
        <v>273</v>
      </c>
      <c r="I39" s="18">
        <v>351.3</v>
      </c>
      <c r="J39" s="18">
        <v>176.8</v>
      </c>
      <c r="K39" s="18">
        <v>198.4</v>
      </c>
      <c r="L39" s="18">
        <v>205.6</v>
      </c>
      <c r="M39" s="18">
        <v>183.2</v>
      </c>
      <c r="N39" s="18">
        <v>312</v>
      </c>
      <c r="O39" s="18">
        <v>281.39999999999998</v>
      </c>
      <c r="P39" s="18">
        <v>286</v>
      </c>
      <c r="Q39" s="18">
        <v>274.2</v>
      </c>
      <c r="R39" s="18">
        <v>190.9</v>
      </c>
      <c r="S39" s="18">
        <v>212.6</v>
      </c>
      <c r="T39" s="18">
        <v>173.4</v>
      </c>
      <c r="U39" s="18">
        <v>191</v>
      </c>
      <c r="V39" s="18">
        <v>199.79999999999998</v>
      </c>
      <c r="W39" s="18">
        <v>142.30000000000001</v>
      </c>
      <c r="X39" s="18">
        <v>163</v>
      </c>
      <c r="Y39" s="18">
        <v>92.7</v>
      </c>
    </row>
    <row r="40" spans="2:25" x14ac:dyDescent="0.3">
      <c r="B40" s="15" t="s">
        <v>21</v>
      </c>
      <c r="C40" s="16">
        <v>33</v>
      </c>
      <c r="D40" s="19" t="s">
        <v>57</v>
      </c>
      <c r="E40" s="18">
        <v>288.3</v>
      </c>
      <c r="F40" s="18">
        <v>174.3</v>
      </c>
      <c r="G40" s="18">
        <v>248.1</v>
      </c>
      <c r="H40" s="18">
        <v>281.5</v>
      </c>
      <c r="I40" s="18">
        <v>362.2</v>
      </c>
      <c r="J40" s="18">
        <v>182.3</v>
      </c>
      <c r="K40" s="18">
        <v>204.6</v>
      </c>
      <c r="L40" s="18">
        <v>212</v>
      </c>
      <c r="M40" s="18">
        <v>188.9</v>
      </c>
      <c r="N40" s="18">
        <v>321.8</v>
      </c>
      <c r="O40" s="18">
        <v>290.2</v>
      </c>
      <c r="P40" s="18">
        <v>295</v>
      </c>
      <c r="Q40" s="18">
        <v>282.8</v>
      </c>
      <c r="R40" s="18">
        <v>196.9</v>
      </c>
      <c r="S40" s="18">
        <v>219.2</v>
      </c>
      <c r="T40" s="18">
        <v>178.9</v>
      </c>
      <c r="U40" s="18">
        <v>197</v>
      </c>
      <c r="V40" s="18">
        <v>206</v>
      </c>
      <c r="W40" s="18">
        <v>146.69999999999999</v>
      </c>
      <c r="X40" s="18">
        <v>168.1</v>
      </c>
      <c r="Y40" s="18">
        <v>95.6</v>
      </c>
    </row>
    <row r="41" spans="2:25" x14ac:dyDescent="0.3">
      <c r="B41" s="15" t="s">
        <v>21</v>
      </c>
      <c r="C41" s="16">
        <v>34</v>
      </c>
      <c r="D41" s="19" t="s">
        <v>58</v>
      </c>
      <c r="E41" s="18">
        <v>297</v>
      </c>
      <c r="F41" s="18">
        <v>179.6</v>
      </c>
      <c r="G41" s="18">
        <v>255.6</v>
      </c>
      <c r="H41" s="18">
        <v>290</v>
      </c>
      <c r="I41" s="18">
        <v>373.2</v>
      </c>
      <c r="J41" s="18">
        <v>187.9</v>
      </c>
      <c r="K41" s="18">
        <v>210.79999999999998</v>
      </c>
      <c r="L41" s="18">
        <v>218.4</v>
      </c>
      <c r="M41" s="18">
        <v>194.6</v>
      </c>
      <c r="N41" s="18">
        <v>331.5</v>
      </c>
      <c r="O41" s="18">
        <v>299</v>
      </c>
      <c r="P41" s="18">
        <v>303.90000000000003</v>
      </c>
      <c r="Q41" s="18">
        <v>291.3</v>
      </c>
      <c r="R41" s="18">
        <v>202.9</v>
      </c>
      <c r="S41" s="18">
        <v>225.9</v>
      </c>
      <c r="T41" s="18">
        <v>184.29999999999998</v>
      </c>
      <c r="U41" s="18">
        <v>202.9</v>
      </c>
      <c r="V41" s="18">
        <v>212.29999999999998</v>
      </c>
      <c r="W41" s="18">
        <v>151.19999999999999</v>
      </c>
      <c r="X41" s="18">
        <v>173.2</v>
      </c>
      <c r="Y41" s="18">
        <v>98.5</v>
      </c>
    </row>
    <row r="42" spans="2:25" x14ac:dyDescent="0.3">
      <c r="B42" s="15" t="s">
        <v>21</v>
      </c>
      <c r="C42" s="16">
        <v>35</v>
      </c>
      <c r="D42" s="19" t="s">
        <v>59</v>
      </c>
      <c r="E42" s="18">
        <v>305.7</v>
      </c>
      <c r="F42" s="18">
        <v>184.9</v>
      </c>
      <c r="G42" s="18">
        <v>263.10000000000002</v>
      </c>
      <c r="H42" s="18">
        <v>298.5</v>
      </c>
      <c r="I42" s="18">
        <v>384.2</v>
      </c>
      <c r="J42" s="18">
        <v>193.4</v>
      </c>
      <c r="K42" s="18">
        <v>217</v>
      </c>
      <c r="L42" s="18">
        <v>224.9</v>
      </c>
      <c r="M42" s="18">
        <v>200.3</v>
      </c>
      <c r="N42" s="18">
        <v>341.3</v>
      </c>
      <c r="O42" s="18">
        <v>307.8</v>
      </c>
      <c r="P42" s="18">
        <v>312.8</v>
      </c>
      <c r="Q42" s="18">
        <v>299.89999999999998</v>
      </c>
      <c r="R42" s="18">
        <v>208.8</v>
      </c>
      <c r="S42" s="18">
        <v>232.5</v>
      </c>
      <c r="T42" s="18">
        <v>189.7</v>
      </c>
      <c r="U42" s="18">
        <v>208.9</v>
      </c>
      <c r="V42" s="18">
        <v>218.5</v>
      </c>
      <c r="W42" s="18">
        <v>155.6</v>
      </c>
      <c r="X42" s="18">
        <v>178.3</v>
      </c>
      <c r="Y42" s="18">
        <v>101.4</v>
      </c>
    </row>
    <row r="43" spans="2:25" x14ac:dyDescent="0.3">
      <c r="B43" s="15" t="s">
        <v>21</v>
      </c>
      <c r="C43" s="16">
        <v>36</v>
      </c>
      <c r="D43" s="19" t="s">
        <v>60</v>
      </c>
      <c r="E43" s="18">
        <v>314.5</v>
      </c>
      <c r="F43" s="18">
        <v>190.2</v>
      </c>
      <c r="G43" s="18">
        <v>270.60000000000002</v>
      </c>
      <c r="H43" s="18">
        <v>307.10000000000002</v>
      </c>
      <c r="I43" s="18">
        <v>395.20000000000005</v>
      </c>
      <c r="J43" s="18">
        <v>198.9</v>
      </c>
      <c r="K43" s="18">
        <v>223.2</v>
      </c>
      <c r="L43" s="18">
        <v>231.29999999999998</v>
      </c>
      <c r="M43" s="18">
        <v>206.1</v>
      </c>
      <c r="N43" s="18">
        <v>351</v>
      </c>
      <c r="O43" s="18">
        <v>316.60000000000002</v>
      </c>
      <c r="P43" s="18">
        <v>321.8</v>
      </c>
      <c r="Q43" s="18">
        <v>308.5</v>
      </c>
      <c r="R43" s="18">
        <v>214.8</v>
      </c>
      <c r="S43" s="18">
        <v>239.2</v>
      </c>
      <c r="T43" s="18">
        <v>195.1</v>
      </c>
      <c r="U43" s="18">
        <v>214.9</v>
      </c>
      <c r="V43" s="18">
        <v>224.7</v>
      </c>
      <c r="W43" s="18">
        <v>160.1</v>
      </c>
      <c r="X43" s="18">
        <v>183.4</v>
      </c>
      <c r="Y43" s="18">
        <v>104.3</v>
      </c>
    </row>
    <row r="44" spans="2:25" x14ac:dyDescent="0.3">
      <c r="B44" s="15" t="s">
        <v>21</v>
      </c>
      <c r="C44" s="16">
        <v>37</v>
      </c>
      <c r="D44" s="19" t="s">
        <v>61</v>
      </c>
      <c r="E44" s="18">
        <v>323.2</v>
      </c>
      <c r="F44" s="18">
        <v>195.5</v>
      </c>
      <c r="G44" s="18">
        <v>278.10000000000002</v>
      </c>
      <c r="H44" s="18">
        <v>315.60000000000002</v>
      </c>
      <c r="I44" s="18">
        <v>406.20000000000005</v>
      </c>
      <c r="J44" s="18">
        <v>204.4</v>
      </c>
      <c r="K44" s="18">
        <v>229.4</v>
      </c>
      <c r="L44" s="18">
        <v>237.7</v>
      </c>
      <c r="M44" s="18">
        <v>211.8</v>
      </c>
      <c r="N44" s="18">
        <v>360.8</v>
      </c>
      <c r="O44" s="18">
        <v>325.39999999999998</v>
      </c>
      <c r="P44" s="18">
        <v>330.7</v>
      </c>
      <c r="Q44" s="18">
        <v>317.10000000000002</v>
      </c>
      <c r="R44" s="18">
        <v>220.79999999999998</v>
      </c>
      <c r="S44" s="18">
        <v>245.8</v>
      </c>
      <c r="T44" s="18">
        <v>200.5</v>
      </c>
      <c r="U44" s="18">
        <v>220.9</v>
      </c>
      <c r="V44" s="18">
        <v>231</v>
      </c>
      <c r="W44" s="18">
        <v>164.5</v>
      </c>
      <c r="X44" s="18">
        <v>188.5</v>
      </c>
      <c r="Y44" s="18">
        <v>107.2</v>
      </c>
    </row>
    <row r="45" spans="2:25" x14ac:dyDescent="0.3">
      <c r="B45" s="15" t="s">
        <v>21</v>
      </c>
      <c r="C45" s="16">
        <v>38</v>
      </c>
      <c r="D45" s="19" t="s">
        <v>62</v>
      </c>
      <c r="E45" s="18">
        <v>331.9</v>
      </c>
      <c r="F45" s="18">
        <v>200.7</v>
      </c>
      <c r="G45" s="18">
        <v>285.60000000000002</v>
      </c>
      <c r="H45" s="18">
        <v>324.10000000000002</v>
      </c>
      <c r="I45" s="18">
        <v>417.1</v>
      </c>
      <c r="J45" s="18">
        <v>210</v>
      </c>
      <c r="K45" s="18">
        <v>235.6</v>
      </c>
      <c r="L45" s="18">
        <v>244.1</v>
      </c>
      <c r="M45" s="18">
        <v>217.5</v>
      </c>
      <c r="N45" s="18">
        <v>370.5</v>
      </c>
      <c r="O45" s="18">
        <v>334.2</v>
      </c>
      <c r="P45" s="18">
        <v>339.6</v>
      </c>
      <c r="Q45" s="18">
        <v>325.60000000000002</v>
      </c>
      <c r="R45" s="18">
        <v>226.7</v>
      </c>
      <c r="S45" s="18">
        <v>252.5</v>
      </c>
      <c r="T45" s="18">
        <v>206</v>
      </c>
      <c r="U45" s="18">
        <v>226.8</v>
      </c>
      <c r="V45" s="18">
        <v>237.2</v>
      </c>
      <c r="W45" s="18">
        <v>169</v>
      </c>
      <c r="X45" s="18">
        <v>193.6</v>
      </c>
      <c r="Y45" s="18">
        <v>110.1</v>
      </c>
    </row>
    <row r="46" spans="2:25" x14ac:dyDescent="0.3">
      <c r="B46" s="15" t="s">
        <v>21</v>
      </c>
      <c r="C46" s="16">
        <v>39</v>
      </c>
      <c r="D46" s="19" t="s">
        <v>63</v>
      </c>
      <c r="E46" s="18">
        <v>340.70000000000005</v>
      </c>
      <c r="F46" s="18">
        <v>206</v>
      </c>
      <c r="G46" s="18">
        <v>293.20000000000005</v>
      </c>
      <c r="H46" s="18">
        <v>332.70000000000005</v>
      </c>
      <c r="I46" s="18">
        <v>428.1</v>
      </c>
      <c r="J46" s="18">
        <v>215.5</v>
      </c>
      <c r="K46" s="18">
        <v>241.79999999999998</v>
      </c>
      <c r="L46" s="18">
        <v>250.6</v>
      </c>
      <c r="M46" s="18">
        <v>223.2</v>
      </c>
      <c r="N46" s="18">
        <v>380.3</v>
      </c>
      <c r="O46" s="18">
        <v>343</v>
      </c>
      <c r="P46" s="18">
        <v>348.6</v>
      </c>
      <c r="Q46" s="18">
        <v>334.2</v>
      </c>
      <c r="R46" s="18">
        <v>232.7</v>
      </c>
      <c r="S46" s="18">
        <v>259.10000000000002</v>
      </c>
      <c r="T46" s="18">
        <v>211.4</v>
      </c>
      <c r="U46" s="18">
        <v>232.8</v>
      </c>
      <c r="V46" s="18">
        <v>243.5</v>
      </c>
      <c r="W46" s="18">
        <v>173.4</v>
      </c>
      <c r="X46" s="18">
        <v>198.7</v>
      </c>
      <c r="Y46" s="18">
        <v>113</v>
      </c>
    </row>
    <row r="47" spans="2:25" x14ac:dyDescent="0.3">
      <c r="B47" s="15" t="s">
        <v>21</v>
      </c>
      <c r="C47" s="16">
        <v>40</v>
      </c>
      <c r="D47" s="19" t="s">
        <v>64</v>
      </c>
      <c r="E47" s="18">
        <v>349.4</v>
      </c>
      <c r="F47" s="18">
        <v>211.3</v>
      </c>
      <c r="G47" s="18">
        <v>300.70000000000005</v>
      </c>
      <c r="H47" s="18">
        <v>341.2</v>
      </c>
      <c r="I47" s="18">
        <v>439.1</v>
      </c>
      <c r="J47" s="18">
        <v>221</v>
      </c>
      <c r="K47" s="18">
        <v>248</v>
      </c>
      <c r="L47" s="18">
        <v>257</v>
      </c>
      <c r="M47" s="18">
        <v>229</v>
      </c>
      <c r="N47" s="18">
        <v>390</v>
      </c>
      <c r="O47" s="18">
        <v>351.8</v>
      </c>
      <c r="P47" s="18">
        <v>357.5</v>
      </c>
      <c r="Q47" s="18">
        <v>342.8</v>
      </c>
      <c r="R47" s="18">
        <v>238.7</v>
      </c>
      <c r="S47" s="18">
        <v>265.7</v>
      </c>
      <c r="T47" s="18">
        <v>216.8</v>
      </c>
      <c r="U47" s="18">
        <v>238.79999999999998</v>
      </c>
      <c r="V47" s="18">
        <v>249.7</v>
      </c>
      <c r="W47" s="18">
        <v>177.9</v>
      </c>
      <c r="X47" s="18">
        <v>203.79999999999998</v>
      </c>
      <c r="Y47" s="18">
        <v>115.9</v>
      </c>
    </row>
    <row r="48" spans="2:25" x14ac:dyDescent="0.3">
      <c r="B48" s="15" t="s">
        <v>21</v>
      </c>
      <c r="C48" s="16">
        <v>41</v>
      </c>
      <c r="D48" s="19" t="s">
        <v>65</v>
      </c>
      <c r="E48" s="18">
        <v>358.1</v>
      </c>
      <c r="F48" s="18">
        <v>216.6</v>
      </c>
      <c r="G48" s="18">
        <v>308.2</v>
      </c>
      <c r="H48" s="18">
        <v>349.7</v>
      </c>
      <c r="I48" s="18">
        <v>450.1</v>
      </c>
      <c r="J48" s="18">
        <v>226.5</v>
      </c>
      <c r="K48" s="18">
        <v>254.2</v>
      </c>
      <c r="L48" s="18">
        <v>263.39999999999998</v>
      </c>
      <c r="M48" s="18">
        <v>234.7</v>
      </c>
      <c r="N48" s="18">
        <v>399.8</v>
      </c>
      <c r="O48" s="18">
        <v>360.6</v>
      </c>
      <c r="P48" s="18">
        <v>366.5</v>
      </c>
      <c r="Q48" s="18">
        <v>351.3</v>
      </c>
      <c r="R48" s="18">
        <v>244.6</v>
      </c>
      <c r="S48" s="18">
        <v>272.39999999999998</v>
      </c>
      <c r="T48" s="18">
        <v>222.2</v>
      </c>
      <c r="U48" s="18">
        <v>244.7</v>
      </c>
      <c r="V48" s="18">
        <v>256</v>
      </c>
      <c r="W48" s="18">
        <v>182.3</v>
      </c>
      <c r="X48" s="18">
        <v>208.9</v>
      </c>
      <c r="Y48" s="18">
        <v>118.8</v>
      </c>
    </row>
    <row r="49" spans="2:25" x14ac:dyDescent="0.3">
      <c r="B49" s="15" t="s">
        <v>21</v>
      </c>
      <c r="C49" s="16">
        <v>42</v>
      </c>
      <c r="D49" s="19" t="s">
        <v>66</v>
      </c>
      <c r="E49" s="18">
        <v>366.90000000000003</v>
      </c>
      <c r="F49" s="18">
        <v>221.9</v>
      </c>
      <c r="G49" s="18">
        <v>315.7</v>
      </c>
      <c r="H49" s="18">
        <v>358.3</v>
      </c>
      <c r="I49" s="18">
        <v>461</v>
      </c>
      <c r="J49" s="18">
        <v>232.1</v>
      </c>
      <c r="K49" s="18">
        <v>260.40000000000003</v>
      </c>
      <c r="L49" s="18">
        <v>269.8</v>
      </c>
      <c r="M49" s="18">
        <v>240.4</v>
      </c>
      <c r="N49" s="18">
        <v>409.5</v>
      </c>
      <c r="O49" s="18">
        <v>369.4</v>
      </c>
      <c r="P49" s="18">
        <v>375.4</v>
      </c>
      <c r="Q49" s="18">
        <v>359.9</v>
      </c>
      <c r="R49" s="18">
        <v>250.6</v>
      </c>
      <c r="S49" s="18">
        <v>279</v>
      </c>
      <c r="T49" s="18">
        <v>227.6</v>
      </c>
      <c r="U49" s="18">
        <v>250.7</v>
      </c>
      <c r="V49" s="18">
        <v>262.2</v>
      </c>
      <c r="W49" s="18">
        <v>186.79999999999998</v>
      </c>
      <c r="X49" s="18">
        <v>214</v>
      </c>
      <c r="Y49" s="18">
        <v>121.7</v>
      </c>
    </row>
    <row r="50" spans="2:25" x14ac:dyDescent="0.3">
      <c r="B50" s="15" t="s">
        <v>21</v>
      </c>
      <c r="C50" s="16">
        <v>43</v>
      </c>
      <c r="D50" s="19" t="s">
        <v>67</v>
      </c>
      <c r="E50" s="18">
        <v>375.6</v>
      </c>
      <c r="F50" s="18">
        <v>227.2</v>
      </c>
      <c r="G50" s="18">
        <v>323.2</v>
      </c>
      <c r="H50" s="18">
        <v>366.8</v>
      </c>
      <c r="I50" s="18">
        <v>472</v>
      </c>
      <c r="J50" s="18">
        <v>237.6</v>
      </c>
      <c r="K50" s="18">
        <v>266.60000000000002</v>
      </c>
      <c r="L50" s="18">
        <v>276.3</v>
      </c>
      <c r="M50" s="18">
        <v>246.1</v>
      </c>
      <c r="N50" s="18">
        <v>419.3</v>
      </c>
      <c r="O50" s="18">
        <v>378.2</v>
      </c>
      <c r="P50" s="18">
        <v>384.3</v>
      </c>
      <c r="Q50" s="18">
        <v>368.5</v>
      </c>
      <c r="R50" s="18">
        <v>256.60000000000002</v>
      </c>
      <c r="S50" s="18">
        <v>285.70000000000005</v>
      </c>
      <c r="T50" s="18">
        <v>233.1</v>
      </c>
      <c r="U50" s="18">
        <v>256.70000000000005</v>
      </c>
      <c r="V50" s="18">
        <v>268.39999999999998</v>
      </c>
      <c r="W50" s="18">
        <v>191.2</v>
      </c>
      <c r="X50" s="18">
        <v>219.1</v>
      </c>
      <c r="Y50" s="18">
        <v>124.6</v>
      </c>
    </row>
    <row r="51" spans="2:25" x14ac:dyDescent="0.3">
      <c r="B51" s="15" t="s">
        <v>21</v>
      </c>
      <c r="C51" s="16">
        <v>44</v>
      </c>
      <c r="D51" s="19" t="s">
        <v>68</v>
      </c>
      <c r="E51" s="18">
        <v>384.3</v>
      </c>
      <c r="F51" s="18">
        <v>232.4</v>
      </c>
      <c r="G51" s="18">
        <v>330.7</v>
      </c>
      <c r="H51" s="18">
        <v>375.3</v>
      </c>
      <c r="I51" s="18">
        <v>483</v>
      </c>
      <c r="J51" s="18">
        <v>243.1</v>
      </c>
      <c r="K51" s="18">
        <v>272.8</v>
      </c>
      <c r="L51" s="18">
        <v>282.70000000000005</v>
      </c>
      <c r="M51" s="18">
        <v>251.9</v>
      </c>
      <c r="N51" s="18">
        <v>429</v>
      </c>
      <c r="O51" s="18">
        <v>387</v>
      </c>
      <c r="P51" s="18">
        <v>393.3</v>
      </c>
      <c r="Q51" s="18">
        <v>377</v>
      </c>
      <c r="R51" s="18">
        <v>262.5</v>
      </c>
      <c r="S51" s="18">
        <v>292.3</v>
      </c>
      <c r="T51" s="18">
        <v>238.5</v>
      </c>
      <c r="U51" s="18">
        <v>262.60000000000002</v>
      </c>
      <c r="V51" s="18">
        <v>274.70000000000005</v>
      </c>
      <c r="W51" s="18">
        <v>195.7</v>
      </c>
      <c r="X51" s="18">
        <v>224.2</v>
      </c>
      <c r="Y51" s="18">
        <v>127.5</v>
      </c>
    </row>
    <row r="52" spans="2:25" x14ac:dyDescent="0.3">
      <c r="B52" s="15" t="s">
        <v>21</v>
      </c>
      <c r="C52" s="16">
        <v>45</v>
      </c>
      <c r="D52" s="19" t="s">
        <v>69</v>
      </c>
      <c r="E52" s="18">
        <v>393.1</v>
      </c>
      <c r="F52" s="18">
        <v>237.7</v>
      </c>
      <c r="G52" s="18">
        <v>338.3</v>
      </c>
      <c r="H52" s="18">
        <v>383.90000000000003</v>
      </c>
      <c r="I52" s="18">
        <v>494</v>
      </c>
      <c r="J52" s="18">
        <v>248.6</v>
      </c>
      <c r="K52" s="18">
        <v>279</v>
      </c>
      <c r="L52" s="18">
        <v>289.10000000000002</v>
      </c>
      <c r="M52" s="18">
        <v>257.60000000000002</v>
      </c>
      <c r="N52" s="18">
        <v>438.8</v>
      </c>
      <c r="O52" s="18">
        <v>395.8</v>
      </c>
      <c r="P52" s="18">
        <v>402.2</v>
      </c>
      <c r="Q52" s="18">
        <v>385.6</v>
      </c>
      <c r="R52" s="18">
        <v>268.5</v>
      </c>
      <c r="S52" s="18">
        <v>299</v>
      </c>
      <c r="T52" s="18">
        <v>243.9</v>
      </c>
      <c r="U52" s="18">
        <v>268.60000000000002</v>
      </c>
      <c r="V52" s="18">
        <v>280.89999999999998</v>
      </c>
      <c r="W52" s="18">
        <v>200.1</v>
      </c>
      <c r="X52" s="18">
        <v>229.2</v>
      </c>
      <c r="Y52" s="18">
        <v>130.4</v>
      </c>
    </row>
    <row r="53" spans="2:25" x14ac:dyDescent="0.3">
      <c r="B53" s="15" t="s">
        <v>21</v>
      </c>
      <c r="C53" s="16">
        <v>46</v>
      </c>
      <c r="D53" s="19" t="s">
        <v>70</v>
      </c>
      <c r="E53" s="18">
        <v>401.8</v>
      </c>
      <c r="F53" s="18">
        <v>243</v>
      </c>
      <c r="G53" s="18">
        <v>345.8</v>
      </c>
      <c r="H53" s="18">
        <v>392.40000000000003</v>
      </c>
      <c r="I53" s="18">
        <v>505</v>
      </c>
      <c r="J53" s="18">
        <v>254.2</v>
      </c>
      <c r="K53" s="18">
        <v>285.20000000000005</v>
      </c>
      <c r="L53" s="18">
        <v>295.5</v>
      </c>
      <c r="M53" s="18">
        <v>263.3</v>
      </c>
      <c r="N53" s="18">
        <v>448.5</v>
      </c>
      <c r="O53" s="18">
        <v>404.6</v>
      </c>
      <c r="P53" s="18">
        <v>411.1</v>
      </c>
      <c r="Q53" s="18">
        <v>394.20000000000005</v>
      </c>
      <c r="R53" s="18">
        <v>274.5</v>
      </c>
      <c r="S53" s="18">
        <v>305.60000000000002</v>
      </c>
      <c r="T53" s="18">
        <v>249.3</v>
      </c>
      <c r="U53" s="18">
        <v>274.60000000000002</v>
      </c>
      <c r="V53" s="18">
        <v>287.20000000000005</v>
      </c>
      <c r="W53" s="18">
        <v>204.6</v>
      </c>
      <c r="X53" s="18">
        <v>234.3</v>
      </c>
      <c r="Y53" s="18">
        <v>133.30000000000001</v>
      </c>
    </row>
    <row r="54" spans="2:25" x14ac:dyDescent="0.3">
      <c r="B54" s="15" t="s">
        <v>21</v>
      </c>
      <c r="C54" s="16">
        <v>47</v>
      </c>
      <c r="D54" s="19" t="s">
        <v>71</v>
      </c>
      <c r="E54" s="18">
        <v>410.5</v>
      </c>
      <c r="F54" s="18">
        <v>248.29999999999998</v>
      </c>
      <c r="G54" s="18">
        <v>353.3</v>
      </c>
      <c r="H54" s="18">
        <v>400.9</v>
      </c>
      <c r="I54" s="18">
        <v>515.9</v>
      </c>
      <c r="J54" s="18">
        <v>259.7</v>
      </c>
      <c r="K54" s="18">
        <v>291.40000000000003</v>
      </c>
      <c r="L54" s="18">
        <v>302</v>
      </c>
      <c r="M54" s="18">
        <v>269</v>
      </c>
      <c r="N54" s="18">
        <v>458.3</v>
      </c>
      <c r="O54" s="18">
        <v>413.40000000000003</v>
      </c>
      <c r="P54" s="18">
        <v>420.1</v>
      </c>
      <c r="Q54" s="18">
        <v>402.8</v>
      </c>
      <c r="R54" s="18">
        <v>280.39999999999998</v>
      </c>
      <c r="S54" s="18">
        <v>312.3</v>
      </c>
      <c r="T54" s="18">
        <v>254.7</v>
      </c>
      <c r="U54" s="18">
        <v>280.5</v>
      </c>
      <c r="V54" s="18">
        <v>293.39999999999998</v>
      </c>
      <c r="W54" s="18">
        <v>209</v>
      </c>
      <c r="X54" s="18">
        <v>239.4</v>
      </c>
      <c r="Y54" s="18">
        <v>136.19999999999999</v>
      </c>
    </row>
    <row r="55" spans="2:25" x14ac:dyDescent="0.3">
      <c r="B55" s="15" t="s">
        <v>21</v>
      </c>
      <c r="C55" s="16">
        <v>48</v>
      </c>
      <c r="D55" s="19" t="s">
        <v>72</v>
      </c>
      <c r="E55" s="18">
        <v>419.3</v>
      </c>
      <c r="F55" s="18">
        <v>253.6</v>
      </c>
      <c r="G55" s="18">
        <v>360.8</v>
      </c>
      <c r="H55" s="18">
        <v>409.4</v>
      </c>
      <c r="I55" s="18">
        <v>526.9</v>
      </c>
      <c r="J55" s="18">
        <v>265.2</v>
      </c>
      <c r="K55" s="18">
        <v>297.60000000000002</v>
      </c>
      <c r="L55" s="18">
        <v>308.40000000000003</v>
      </c>
      <c r="M55" s="18">
        <v>274.8</v>
      </c>
      <c r="N55" s="18">
        <v>468.1</v>
      </c>
      <c r="O55" s="18">
        <v>422.20000000000005</v>
      </c>
      <c r="P55" s="18">
        <v>429</v>
      </c>
      <c r="Q55" s="18">
        <v>411.3</v>
      </c>
      <c r="R55" s="18">
        <v>286.39999999999998</v>
      </c>
      <c r="S55" s="18">
        <v>318.89999999999998</v>
      </c>
      <c r="T55" s="18">
        <v>260.20000000000005</v>
      </c>
      <c r="U55" s="18">
        <v>286.5</v>
      </c>
      <c r="V55" s="18">
        <v>299.70000000000005</v>
      </c>
      <c r="W55" s="18">
        <v>213.5</v>
      </c>
      <c r="X55" s="18">
        <v>244.5</v>
      </c>
      <c r="Y55" s="18">
        <v>139.1</v>
      </c>
    </row>
    <row r="56" spans="2:25" x14ac:dyDescent="0.3">
      <c r="B56" s="15" t="s">
        <v>73</v>
      </c>
      <c r="C56" s="16">
        <v>1</v>
      </c>
      <c r="D56" s="17" t="s">
        <v>22</v>
      </c>
      <c r="E56" s="18">
        <v>8.26</v>
      </c>
      <c r="F56" s="18">
        <v>5.03</v>
      </c>
      <c r="G56" s="18">
        <v>7.12</v>
      </c>
      <c r="H56" s="18">
        <v>8.07</v>
      </c>
      <c r="I56" s="18">
        <v>10.45</v>
      </c>
      <c r="J56" s="18">
        <v>5.22</v>
      </c>
      <c r="K56" s="18">
        <v>5.89</v>
      </c>
      <c r="L56" s="18">
        <v>6.08</v>
      </c>
      <c r="M56" s="18">
        <v>5.41</v>
      </c>
      <c r="N56" s="18">
        <v>9.2100000000000009</v>
      </c>
      <c r="O56" s="18">
        <v>8.36</v>
      </c>
      <c r="P56" s="18">
        <v>8.4499999999999993</v>
      </c>
      <c r="Q56" s="18">
        <v>8.17</v>
      </c>
      <c r="R56" s="18">
        <v>5.7</v>
      </c>
      <c r="S56" s="18">
        <v>6.27</v>
      </c>
      <c r="T56" s="18">
        <v>5.13</v>
      </c>
      <c r="U56" s="18">
        <v>5.7</v>
      </c>
      <c r="V56" s="18">
        <v>5.89</v>
      </c>
      <c r="W56" s="18">
        <v>4.18</v>
      </c>
      <c r="X56" s="18">
        <v>4.84</v>
      </c>
      <c r="Y56" s="18">
        <v>2.75</v>
      </c>
    </row>
    <row r="57" spans="2:25" x14ac:dyDescent="0.3">
      <c r="B57" s="15" t="s">
        <v>73</v>
      </c>
      <c r="C57" s="16">
        <v>2</v>
      </c>
      <c r="D57" s="19" t="s">
        <v>23</v>
      </c>
      <c r="E57" s="18">
        <v>16.62</v>
      </c>
      <c r="F57" s="18">
        <v>10.07</v>
      </c>
      <c r="G57" s="18">
        <v>14.25</v>
      </c>
      <c r="H57" s="18">
        <v>16.239999999999998</v>
      </c>
      <c r="I57" s="18">
        <v>20.8</v>
      </c>
      <c r="J57" s="18">
        <v>10.45</v>
      </c>
      <c r="K57" s="18">
        <v>11.78</v>
      </c>
      <c r="L57" s="18">
        <v>12.16</v>
      </c>
      <c r="M57" s="18">
        <v>10.83</v>
      </c>
      <c r="N57" s="18">
        <v>18.52</v>
      </c>
      <c r="O57" s="18">
        <v>16.72</v>
      </c>
      <c r="P57" s="18">
        <v>17</v>
      </c>
      <c r="Q57" s="18">
        <v>16.239999999999998</v>
      </c>
      <c r="R57" s="18">
        <v>11.3</v>
      </c>
      <c r="S57" s="18">
        <v>12.63</v>
      </c>
      <c r="T57" s="18">
        <v>10.26</v>
      </c>
      <c r="U57" s="18">
        <v>11.3</v>
      </c>
      <c r="V57" s="18">
        <v>11.87</v>
      </c>
      <c r="W57" s="18">
        <v>8.4499999999999993</v>
      </c>
      <c r="X57" s="18">
        <v>9.69</v>
      </c>
      <c r="Y57" s="18">
        <v>5.51</v>
      </c>
    </row>
    <row r="58" spans="2:25" x14ac:dyDescent="0.3">
      <c r="B58" s="15" t="s">
        <v>73</v>
      </c>
      <c r="C58" s="16">
        <v>3</v>
      </c>
      <c r="D58" s="19" t="s">
        <v>24</v>
      </c>
      <c r="E58" s="18">
        <v>24.89</v>
      </c>
      <c r="F58" s="18">
        <v>15.01</v>
      </c>
      <c r="G58" s="18">
        <v>21.37</v>
      </c>
      <c r="H58" s="18">
        <v>24.32</v>
      </c>
      <c r="I58" s="18">
        <v>31.25</v>
      </c>
      <c r="J58" s="18">
        <v>15.77</v>
      </c>
      <c r="K58" s="18">
        <v>17.670000000000002</v>
      </c>
      <c r="L58" s="18">
        <v>18.329999999999998</v>
      </c>
      <c r="M58" s="18">
        <v>16.34</v>
      </c>
      <c r="N58" s="18">
        <v>27.74</v>
      </c>
      <c r="O58" s="18">
        <v>25.08</v>
      </c>
      <c r="P58" s="18">
        <v>25.46</v>
      </c>
      <c r="Q58" s="18">
        <v>24.41</v>
      </c>
      <c r="R58" s="18">
        <v>17</v>
      </c>
      <c r="S58" s="18">
        <v>18.899999999999999</v>
      </c>
      <c r="T58" s="18">
        <v>15.48</v>
      </c>
      <c r="U58" s="18">
        <v>17</v>
      </c>
      <c r="V58" s="18">
        <v>17.760000000000002</v>
      </c>
      <c r="W58" s="18">
        <v>12.63</v>
      </c>
      <c r="X58" s="18">
        <v>14.53</v>
      </c>
      <c r="Y58" s="18">
        <v>8.26</v>
      </c>
    </row>
    <row r="59" spans="2:25" x14ac:dyDescent="0.3">
      <c r="B59" s="15" t="s">
        <v>73</v>
      </c>
      <c r="C59" s="16">
        <v>4</v>
      </c>
      <c r="D59" s="19" t="s">
        <v>25</v>
      </c>
      <c r="E59" s="18">
        <v>33.15</v>
      </c>
      <c r="F59" s="18">
        <v>20.04</v>
      </c>
      <c r="G59" s="18">
        <v>28.59</v>
      </c>
      <c r="H59" s="18">
        <v>32.39</v>
      </c>
      <c r="I59" s="18">
        <v>41.7</v>
      </c>
      <c r="J59" s="18">
        <v>20.99</v>
      </c>
      <c r="K59" s="18">
        <v>23.56</v>
      </c>
      <c r="L59" s="18">
        <v>24.41</v>
      </c>
      <c r="M59" s="18">
        <v>21.75</v>
      </c>
      <c r="N59" s="18">
        <v>37.049999999999997</v>
      </c>
      <c r="O59" s="18">
        <v>33.44</v>
      </c>
      <c r="P59" s="18">
        <v>33.909999999999997</v>
      </c>
      <c r="Q59" s="18">
        <v>32.58</v>
      </c>
      <c r="R59" s="18">
        <v>22.7</v>
      </c>
      <c r="S59" s="18">
        <v>25.27</v>
      </c>
      <c r="T59" s="18">
        <v>20.61</v>
      </c>
      <c r="U59" s="18">
        <v>22.7</v>
      </c>
      <c r="V59" s="18">
        <v>23.75</v>
      </c>
      <c r="W59" s="18">
        <v>16.91</v>
      </c>
      <c r="X59" s="18">
        <v>19.38</v>
      </c>
      <c r="Y59" s="18">
        <v>11.02</v>
      </c>
    </row>
    <row r="60" spans="2:25" x14ac:dyDescent="0.3">
      <c r="B60" s="15" t="s">
        <v>73</v>
      </c>
      <c r="C60" s="16">
        <v>5</v>
      </c>
      <c r="D60" s="19" t="s">
        <v>26</v>
      </c>
      <c r="E60" s="18">
        <v>41.51</v>
      </c>
      <c r="F60" s="18">
        <v>25.08</v>
      </c>
      <c r="G60" s="18">
        <v>35.72</v>
      </c>
      <c r="H60" s="18">
        <v>40.47</v>
      </c>
      <c r="I60" s="18">
        <v>52.15</v>
      </c>
      <c r="J60" s="18">
        <v>26.22</v>
      </c>
      <c r="K60" s="18">
        <v>29.45</v>
      </c>
      <c r="L60" s="18">
        <v>30.49</v>
      </c>
      <c r="M60" s="18">
        <v>27.17</v>
      </c>
      <c r="N60" s="18">
        <v>46.26</v>
      </c>
      <c r="O60" s="18">
        <v>41.8</v>
      </c>
      <c r="P60" s="18">
        <v>42.46</v>
      </c>
      <c r="Q60" s="18">
        <v>40.659999999999997</v>
      </c>
      <c r="R60" s="18">
        <v>28.31</v>
      </c>
      <c r="S60" s="18">
        <v>31.54</v>
      </c>
      <c r="T60" s="18">
        <v>25.74</v>
      </c>
      <c r="U60" s="18">
        <v>28.31</v>
      </c>
      <c r="V60" s="18">
        <v>29.64</v>
      </c>
      <c r="W60" s="18">
        <v>21.09</v>
      </c>
      <c r="X60" s="18">
        <v>24.22</v>
      </c>
      <c r="Y60" s="18">
        <v>13.77</v>
      </c>
    </row>
    <row r="61" spans="2:25" x14ac:dyDescent="0.3">
      <c r="B61" s="15" t="s">
        <v>73</v>
      </c>
      <c r="C61" s="16">
        <v>6</v>
      </c>
      <c r="D61" s="19" t="s">
        <v>27</v>
      </c>
      <c r="E61" s="18">
        <v>49.78</v>
      </c>
      <c r="F61" s="18">
        <v>30.11</v>
      </c>
      <c r="G61" s="18">
        <v>42.84</v>
      </c>
      <c r="H61" s="18">
        <v>48.64</v>
      </c>
      <c r="I61" s="18">
        <v>62.6</v>
      </c>
      <c r="J61" s="18">
        <v>31.44</v>
      </c>
      <c r="K61" s="18">
        <v>35.340000000000003</v>
      </c>
      <c r="L61" s="18">
        <v>36.57</v>
      </c>
      <c r="M61" s="18">
        <v>32.58</v>
      </c>
      <c r="N61" s="18">
        <v>55.57</v>
      </c>
      <c r="O61" s="18">
        <v>50.16</v>
      </c>
      <c r="P61" s="18">
        <v>50.92</v>
      </c>
      <c r="Q61" s="18">
        <v>48.83</v>
      </c>
      <c r="R61" s="18">
        <v>34.01</v>
      </c>
      <c r="S61" s="18">
        <v>37.9</v>
      </c>
      <c r="T61" s="18">
        <v>30.87</v>
      </c>
      <c r="U61" s="18">
        <v>34.01</v>
      </c>
      <c r="V61" s="18">
        <v>35.53</v>
      </c>
      <c r="W61" s="18">
        <v>25.36</v>
      </c>
      <c r="X61" s="18">
        <v>29.07</v>
      </c>
      <c r="Y61" s="18">
        <v>16.53</v>
      </c>
    </row>
    <row r="62" spans="2:25" x14ac:dyDescent="0.3">
      <c r="B62" s="15" t="s">
        <v>73</v>
      </c>
      <c r="C62" s="16">
        <v>7</v>
      </c>
      <c r="D62" s="19" t="s">
        <v>28</v>
      </c>
      <c r="E62" s="18">
        <v>12.44</v>
      </c>
      <c r="F62" s="18">
        <v>7.5</v>
      </c>
      <c r="G62" s="18">
        <v>10.73</v>
      </c>
      <c r="H62" s="18">
        <v>12.16</v>
      </c>
      <c r="I62" s="18">
        <v>15.67</v>
      </c>
      <c r="J62" s="18">
        <v>7.88</v>
      </c>
      <c r="K62" s="18">
        <v>8.83</v>
      </c>
      <c r="L62" s="18">
        <v>9.1199999999999992</v>
      </c>
      <c r="M62" s="18">
        <v>8.17</v>
      </c>
      <c r="N62" s="18">
        <v>13.87</v>
      </c>
      <c r="O62" s="18">
        <v>12.54</v>
      </c>
      <c r="P62" s="18">
        <v>12.73</v>
      </c>
      <c r="Q62" s="18">
        <v>12.16</v>
      </c>
      <c r="R62" s="18">
        <v>8.4499999999999993</v>
      </c>
      <c r="S62" s="18">
        <v>9.5</v>
      </c>
      <c r="T62" s="18">
        <v>7.69</v>
      </c>
      <c r="U62" s="18">
        <v>8.4499999999999993</v>
      </c>
      <c r="V62" s="18">
        <v>8.93</v>
      </c>
      <c r="W62" s="18">
        <v>6.36</v>
      </c>
      <c r="X62" s="18">
        <v>7.22</v>
      </c>
      <c r="Y62" s="18">
        <v>4.08</v>
      </c>
    </row>
    <row r="63" spans="2:25" x14ac:dyDescent="0.3">
      <c r="B63" s="15" t="s">
        <v>73</v>
      </c>
      <c r="C63" s="16">
        <v>8</v>
      </c>
      <c r="D63" s="19" t="s">
        <v>29</v>
      </c>
      <c r="E63" s="18">
        <v>16.62</v>
      </c>
      <c r="F63" s="18">
        <v>10.07</v>
      </c>
      <c r="G63" s="18">
        <v>14.25</v>
      </c>
      <c r="H63" s="18">
        <v>16.239999999999998</v>
      </c>
      <c r="I63" s="18">
        <v>20.8</v>
      </c>
      <c r="J63" s="18">
        <v>10.45</v>
      </c>
      <c r="K63" s="18">
        <v>11.78</v>
      </c>
      <c r="L63" s="18">
        <v>12.16</v>
      </c>
      <c r="M63" s="18">
        <v>10.83</v>
      </c>
      <c r="N63" s="18">
        <v>18.52</v>
      </c>
      <c r="O63" s="18">
        <v>16.72</v>
      </c>
      <c r="P63" s="18">
        <v>17</v>
      </c>
      <c r="Q63" s="18">
        <v>16.239999999999998</v>
      </c>
      <c r="R63" s="18">
        <v>11.3</v>
      </c>
      <c r="S63" s="18">
        <v>12.63</v>
      </c>
      <c r="T63" s="18">
        <v>10.26</v>
      </c>
      <c r="U63" s="18">
        <v>11.3</v>
      </c>
      <c r="V63" s="18">
        <v>11.87</v>
      </c>
      <c r="W63" s="18">
        <v>8.4499999999999993</v>
      </c>
      <c r="X63" s="18">
        <v>9.69</v>
      </c>
      <c r="Y63" s="18">
        <v>5.51</v>
      </c>
    </row>
    <row r="64" spans="2:25" x14ac:dyDescent="0.3">
      <c r="B64" s="15" t="s">
        <v>73</v>
      </c>
      <c r="C64" s="16">
        <v>61</v>
      </c>
      <c r="D64" s="19" t="s">
        <v>31</v>
      </c>
      <c r="E64" s="18">
        <v>58.04</v>
      </c>
      <c r="F64" s="18">
        <v>35.15</v>
      </c>
      <c r="G64" s="18">
        <v>49.97</v>
      </c>
      <c r="H64" s="18">
        <v>56.71</v>
      </c>
      <c r="I64" s="18">
        <v>72.959999999999994</v>
      </c>
      <c r="J64" s="18">
        <v>36.76</v>
      </c>
      <c r="K64" s="18">
        <v>41.23</v>
      </c>
      <c r="L64" s="18">
        <v>42.75</v>
      </c>
      <c r="M64" s="18">
        <v>38.090000000000003</v>
      </c>
      <c r="N64" s="18">
        <v>64.790000000000006</v>
      </c>
      <c r="O64" s="18">
        <v>58.52</v>
      </c>
      <c r="P64" s="18">
        <v>59.47</v>
      </c>
      <c r="Q64" s="18">
        <v>57</v>
      </c>
      <c r="R64" s="18">
        <v>39.71</v>
      </c>
      <c r="S64" s="18">
        <v>44.17</v>
      </c>
      <c r="T64" s="18">
        <v>36</v>
      </c>
      <c r="U64" s="18">
        <v>39.71</v>
      </c>
      <c r="V64" s="18">
        <v>41.51</v>
      </c>
      <c r="W64" s="18">
        <v>29.54</v>
      </c>
      <c r="X64" s="18">
        <v>33.909999999999997</v>
      </c>
      <c r="Y64" s="18">
        <v>19.28</v>
      </c>
    </row>
    <row r="65" spans="2:25" x14ac:dyDescent="0.3">
      <c r="B65" s="15" t="s">
        <v>73</v>
      </c>
      <c r="C65" s="16">
        <v>62</v>
      </c>
      <c r="D65" s="19" t="s">
        <v>32</v>
      </c>
      <c r="E65" s="18">
        <v>66.400000000000006</v>
      </c>
      <c r="F65" s="18">
        <v>40.18</v>
      </c>
      <c r="G65" s="18">
        <v>57.09</v>
      </c>
      <c r="H65" s="18">
        <v>64.790000000000006</v>
      </c>
      <c r="I65" s="18">
        <v>83.41</v>
      </c>
      <c r="J65" s="18">
        <v>41.99</v>
      </c>
      <c r="K65" s="18">
        <v>47.12</v>
      </c>
      <c r="L65" s="18">
        <v>48.83</v>
      </c>
      <c r="M65" s="18">
        <v>43.51</v>
      </c>
      <c r="N65" s="18">
        <v>74.099999999999994</v>
      </c>
      <c r="O65" s="18">
        <v>66.88</v>
      </c>
      <c r="P65" s="18">
        <v>67.92</v>
      </c>
      <c r="Q65" s="18">
        <v>65.069999999999993</v>
      </c>
      <c r="R65" s="18">
        <v>45.31</v>
      </c>
      <c r="S65" s="18">
        <v>50.44</v>
      </c>
      <c r="T65" s="18">
        <v>41.23</v>
      </c>
      <c r="U65" s="18">
        <v>45.31</v>
      </c>
      <c r="V65" s="18">
        <v>47.4</v>
      </c>
      <c r="W65" s="18">
        <v>33.82</v>
      </c>
      <c r="X65" s="18">
        <v>38.659999999999997</v>
      </c>
      <c r="Y65" s="18">
        <v>22.04</v>
      </c>
    </row>
    <row r="66" spans="2:25" x14ac:dyDescent="0.3">
      <c r="B66" s="15" t="s">
        <v>73</v>
      </c>
      <c r="C66" s="16">
        <v>63</v>
      </c>
      <c r="D66" s="19" t="s">
        <v>33</v>
      </c>
      <c r="E66" s="18">
        <v>74.67</v>
      </c>
      <c r="F66" s="18">
        <v>45.12</v>
      </c>
      <c r="G66" s="18">
        <v>64.22</v>
      </c>
      <c r="H66" s="18">
        <v>72.959999999999994</v>
      </c>
      <c r="I66" s="18">
        <v>93.86</v>
      </c>
      <c r="J66" s="18">
        <v>47.21</v>
      </c>
      <c r="K66" s="18">
        <v>53.01</v>
      </c>
      <c r="L66" s="18">
        <v>54.91</v>
      </c>
      <c r="M66" s="18">
        <v>48.92</v>
      </c>
      <c r="N66" s="18">
        <v>83.41</v>
      </c>
      <c r="O66" s="18">
        <v>75.239999999999995</v>
      </c>
      <c r="P66" s="18">
        <v>76.38</v>
      </c>
      <c r="Q66" s="18">
        <v>73.239999999999995</v>
      </c>
      <c r="R66" s="18">
        <v>51.01</v>
      </c>
      <c r="S66" s="18">
        <v>56.81</v>
      </c>
      <c r="T66" s="18">
        <v>46.36</v>
      </c>
      <c r="U66" s="18">
        <v>51.01</v>
      </c>
      <c r="V66" s="18">
        <v>53.39</v>
      </c>
      <c r="W66" s="18">
        <v>38</v>
      </c>
      <c r="X66" s="18">
        <v>43.51</v>
      </c>
      <c r="Y66" s="18">
        <v>24.79</v>
      </c>
    </row>
    <row r="67" spans="2:25" x14ac:dyDescent="0.3">
      <c r="B67" s="15" t="s">
        <v>73</v>
      </c>
      <c r="C67" s="16">
        <v>64</v>
      </c>
      <c r="D67" s="19" t="s">
        <v>34</v>
      </c>
      <c r="E67" s="18">
        <v>82.93</v>
      </c>
      <c r="F67" s="18">
        <v>50.16</v>
      </c>
      <c r="G67" s="18">
        <v>71.44</v>
      </c>
      <c r="H67" s="18">
        <v>81.03</v>
      </c>
      <c r="I67" s="18">
        <v>104.31</v>
      </c>
      <c r="J67" s="18">
        <v>52.44</v>
      </c>
      <c r="K67" s="18">
        <v>58.9</v>
      </c>
      <c r="L67" s="18">
        <v>60.99</v>
      </c>
      <c r="M67" s="18">
        <v>54.34</v>
      </c>
      <c r="N67" s="18">
        <v>92.62</v>
      </c>
      <c r="O67" s="18">
        <v>83.5</v>
      </c>
      <c r="P67" s="18">
        <v>84.93</v>
      </c>
      <c r="Q67" s="18">
        <v>81.41</v>
      </c>
      <c r="R67" s="18">
        <v>56.71</v>
      </c>
      <c r="S67" s="18">
        <v>63.08</v>
      </c>
      <c r="T67" s="18">
        <v>51.49</v>
      </c>
      <c r="U67" s="18">
        <v>56.71</v>
      </c>
      <c r="V67" s="18">
        <v>59.28</v>
      </c>
      <c r="W67" s="18">
        <v>42.27</v>
      </c>
      <c r="X67" s="18">
        <v>48.35</v>
      </c>
      <c r="Y67" s="18">
        <v>27.55</v>
      </c>
    </row>
    <row r="68" spans="2:25" x14ac:dyDescent="0.3">
      <c r="B68" s="15" t="s">
        <v>73</v>
      </c>
      <c r="C68" s="16">
        <v>65</v>
      </c>
      <c r="D68" s="19" t="s">
        <v>35</v>
      </c>
      <c r="E68" s="18">
        <v>91.29</v>
      </c>
      <c r="F68" s="18">
        <v>55.19</v>
      </c>
      <c r="G68" s="18">
        <v>78.56</v>
      </c>
      <c r="H68" s="18">
        <v>89.11</v>
      </c>
      <c r="I68" s="18">
        <v>114.66</v>
      </c>
      <c r="J68" s="18">
        <v>57.76</v>
      </c>
      <c r="K68" s="18">
        <v>64.790000000000006</v>
      </c>
      <c r="L68" s="18">
        <v>67.16</v>
      </c>
      <c r="M68" s="18">
        <v>59.85</v>
      </c>
      <c r="N68" s="18">
        <v>101.93</v>
      </c>
      <c r="O68" s="18">
        <v>91.86</v>
      </c>
      <c r="P68" s="18">
        <v>93.38</v>
      </c>
      <c r="Q68" s="18">
        <v>89.58</v>
      </c>
      <c r="R68" s="18">
        <v>62.32</v>
      </c>
      <c r="S68" s="18">
        <v>69.44</v>
      </c>
      <c r="T68" s="18">
        <v>56.62</v>
      </c>
      <c r="U68" s="18">
        <v>62.41</v>
      </c>
      <c r="V68" s="18">
        <v>65.260000000000005</v>
      </c>
      <c r="W68" s="18">
        <v>46.45</v>
      </c>
      <c r="X68" s="18">
        <v>53.2</v>
      </c>
      <c r="Y68" s="18">
        <v>30.3</v>
      </c>
    </row>
    <row r="69" spans="2:25" x14ac:dyDescent="0.3">
      <c r="B69" s="15" t="s">
        <v>73</v>
      </c>
      <c r="C69" s="16">
        <v>66</v>
      </c>
      <c r="D69" s="19" t="s">
        <v>36</v>
      </c>
      <c r="E69" s="18">
        <v>99.56</v>
      </c>
      <c r="F69" s="18">
        <v>60.23</v>
      </c>
      <c r="G69" s="18">
        <v>85.69</v>
      </c>
      <c r="H69" s="18">
        <v>97.28</v>
      </c>
      <c r="I69" s="18">
        <v>125.11</v>
      </c>
      <c r="J69" s="18">
        <v>62.98</v>
      </c>
      <c r="K69" s="18">
        <v>70.680000000000007</v>
      </c>
      <c r="L69" s="18">
        <v>73.239999999999995</v>
      </c>
      <c r="M69" s="18">
        <v>65.260000000000005</v>
      </c>
      <c r="N69" s="18">
        <v>111.15</v>
      </c>
      <c r="O69" s="18">
        <v>100.22</v>
      </c>
      <c r="P69" s="18">
        <v>101.84</v>
      </c>
      <c r="Q69" s="18">
        <v>97.66</v>
      </c>
      <c r="R69" s="18">
        <v>68.02</v>
      </c>
      <c r="S69" s="18">
        <v>75.709999999999994</v>
      </c>
      <c r="T69" s="18">
        <v>61.75</v>
      </c>
      <c r="U69" s="18">
        <v>68.02</v>
      </c>
      <c r="V69" s="18">
        <v>71.150000000000006</v>
      </c>
      <c r="W69" s="18">
        <v>50.73</v>
      </c>
      <c r="X69" s="18">
        <v>58.04</v>
      </c>
      <c r="Y69" s="18">
        <v>33.06</v>
      </c>
    </row>
    <row r="70" spans="2:25" x14ac:dyDescent="0.3">
      <c r="B70" s="15" t="s">
        <v>73</v>
      </c>
      <c r="C70" s="16">
        <v>67</v>
      </c>
      <c r="D70" s="19" t="s">
        <v>37</v>
      </c>
      <c r="E70" s="18">
        <v>107.82</v>
      </c>
      <c r="F70" s="18">
        <v>65.260000000000005</v>
      </c>
      <c r="G70" s="18">
        <v>92.81</v>
      </c>
      <c r="H70" s="18">
        <v>105.35</v>
      </c>
      <c r="I70" s="18">
        <v>135.56</v>
      </c>
      <c r="J70" s="18">
        <v>68.209999999999994</v>
      </c>
      <c r="K70" s="18">
        <v>76.569999999999993</v>
      </c>
      <c r="L70" s="18">
        <v>79.319999999999993</v>
      </c>
      <c r="M70" s="18">
        <v>70.680000000000007</v>
      </c>
      <c r="N70" s="18">
        <v>120.46</v>
      </c>
      <c r="O70" s="18">
        <v>108.58</v>
      </c>
      <c r="P70" s="18">
        <v>110.39</v>
      </c>
      <c r="Q70" s="18">
        <v>105.83</v>
      </c>
      <c r="R70" s="18">
        <v>73.72</v>
      </c>
      <c r="S70" s="18">
        <v>82.08</v>
      </c>
      <c r="T70" s="18">
        <v>66.97</v>
      </c>
      <c r="U70" s="18">
        <v>73.72</v>
      </c>
      <c r="V70" s="18">
        <v>77.040000000000006</v>
      </c>
      <c r="W70" s="18">
        <v>54.91</v>
      </c>
      <c r="X70" s="18">
        <v>62.89</v>
      </c>
      <c r="Y70" s="18">
        <v>35.81</v>
      </c>
    </row>
    <row r="71" spans="2:25" x14ac:dyDescent="0.3">
      <c r="B71" s="15" t="s">
        <v>73</v>
      </c>
      <c r="C71" s="16">
        <v>68</v>
      </c>
      <c r="D71" s="19" t="s">
        <v>38</v>
      </c>
      <c r="E71" s="18">
        <v>116.18</v>
      </c>
      <c r="F71" s="18">
        <v>70.3</v>
      </c>
      <c r="G71" s="18">
        <v>99.94</v>
      </c>
      <c r="H71" s="18">
        <v>113.43</v>
      </c>
      <c r="I71" s="18">
        <v>146.01</v>
      </c>
      <c r="J71" s="18">
        <v>73.53</v>
      </c>
      <c r="K71" s="18">
        <v>82.46</v>
      </c>
      <c r="L71" s="18">
        <v>85.4</v>
      </c>
      <c r="M71" s="18">
        <v>76.09</v>
      </c>
      <c r="N71" s="18">
        <v>129.66999999999999</v>
      </c>
      <c r="O71" s="18">
        <v>116.94</v>
      </c>
      <c r="P71" s="18">
        <v>118.84</v>
      </c>
      <c r="Q71" s="18">
        <v>114</v>
      </c>
      <c r="R71" s="18">
        <v>79.319999999999993</v>
      </c>
      <c r="S71" s="18">
        <v>88.35</v>
      </c>
      <c r="T71" s="18">
        <v>72.099999999999994</v>
      </c>
      <c r="U71" s="18">
        <v>79.42</v>
      </c>
      <c r="V71" s="18">
        <v>83.03</v>
      </c>
      <c r="W71" s="18">
        <v>59.09</v>
      </c>
      <c r="X71" s="18">
        <v>67.73</v>
      </c>
      <c r="Y71" s="18">
        <v>38.57</v>
      </c>
    </row>
    <row r="72" spans="2:25" x14ac:dyDescent="0.3">
      <c r="B72" s="15" t="s">
        <v>73</v>
      </c>
      <c r="C72" s="16">
        <v>69</v>
      </c>
      <c r="D72" s="19" t="s">
        <v>39</v>
      </c>
      <c r="E72" s="18">
        <v>124.45</v>
      </c>
      <c r="F72" s="18">
        <v>75.239999999999995</v>
      </c>
      <c r="G72" s="18">
        <v>107.06</v>
      </c>
      <c r="H72" s="18">
        <v>121.5</v>
      </c>
      <c r="I72" s="18">
        <v>156.46</v>
      </c>
      <c r="J72" s="18">
        <v>78.75</v>
      </c>
      <c r="K72" s="18">
        <v>88.35</v>
      </c>
      <c r="L72" s="18">
        <v>91.58</v>
      </c>
      <c r="M72" s="18">
        <v>81.599999999999994</v>
      </c>
      <c r="N72" s="18">
        <v>138.97999999999999</v>
      </c>
      <c r="O72" s="18">
        <v>125.3</v>
      </c>
      <c r="P72" s="18">
        <v>127.39</v>
      </c>
      <c r="Q72" s="18">
        <v>122.07</v>
      </c>
      <c r="R72" s="18">
        <v>85.02</v>
      </c>
      <c r="S72" s="18">
        <v>94.62</v>
      </c>
      <c r="T72" s="18">
        <v>77.23</v>
      </c>
      <c r="U72" s="18">
        <v>85.02</v>
      </c>
      <c r="V72" s="18">
        <v>88.92</v>
      </c>
      <c r="W72" s="18">
        <v>63.36</v>
      </c>
      <c r="X72" s="18">
        <v>72.58</v>
      </c>
      <c r="Y72" s="18">
        <v>41.32</v>
      </c>
    </row>
    <row r="73" spans="2:25" x14ac:dyDescent="0.3">
      <c r="B73" s="15" t="s">
        <v>73</v>
      </c>
      <c r="C73" s="16">
        <v>16</v>
      </c>
      <c r="D73" s="19" t="s">
        <v>40</v>
      </c>
      <c r="E73" s="18">
        <v>132.81</v>
      </c>
      <c r="F73" s="18">
        <v>80.27</v>
      </c>
      <c r="G73" s="18">
        <v>114.28</v>
      </c>
      <c r="H73" s="18">
        <v>129.66999999999999</v>
      </c>
      <c r="I73" s="18">
        <v>166.82</v>
      </c>
      <c r="J73" s="18">
        <v>83.98</v>
      </c>
      <c r="K73" s="18">
        <v>94.24</v>
      </c>
      <c r="L73" s="18">
        <v>97.66</v>
      </c>
      <c r="M73" s="18">
        <v>87.02</v>
      </c>
      <c r="N73" s="18">
        <v>148.19999999999999</v>
      </c>
      <c r="O73" s="18">
        <v>133.66</v>
      </c>
      <c r="P73" s="18">
        <v>135.85</v>
      </c>
      <c r="Q73" s="18">
        <v>130.24</v>
      </c>
      <c r="R73" s="18">
        <v>90.72</v>
      </c>
      <c r="S73" s="18">
        <v>100.98</v>
      </c>
      <c r="T73" s="18">
        <v>82.36</v>
      </c>
      <c r="U73" s="18">
        <v>90.72</v>
      </c>
      <c r="V73" s="18">
        <v>94.9</v>
      </c>
      <c r="W73" s="18">
        <v>67.540000000000006</v>
      </c>
      <c r="X73" s="18">
        <v>77.42</v>
      </c>
      <c r="Y73" s="18">
        <v>44.08</v>
      </c>
    </row>
    <row r="74" spans="2:25" x14ac:dyDescent="0.3">
      <c r="B74" s="15" t="s">
        <v>73</v>
      </c>
      <c r="C74" s="16">
        <v>17</v>
      </c>
      <c r="D74" s="19" t="s">
        <v>41</v>
      </c>
      <c r="E74" s="18">
        <v>141.07</v>
      </c>
      <c r="F74" s="18">
        <v>85.31</v>
      </c>
      <c r="G74" s="18">
        <v>121.41</v>
      </c>
      <c r="H74" s="18">
        <v>137.75</v>
      </c>
      <c r="I74" s="18">
        <v>177.27</v>
      </c>
      <c r="J74" s="18">
        <v>89.2</v>
      </c>
      <c r="K74" s="18">
        <v>100.13</v>
      </c>
      <c r="L74" s="18">
        <v>103.74</v>
      </c>
      <c r="M74" s="18">
        <v>92.43</v>
      </c>
      <c r="N74" s="18">
        <v>157.51</v>
      </c>
      <c r="O74" s="18">
        <v>142.02000000000001</v>
      </c>
      <c r="P74" s="18">
        <v>144.30000000000001</v>
      </c>
      <c r="Q74" s="18">
        <v>138.41</v>
      </c>
      <c r="R74" s="18">
        <v>96.33</v>
      </c>
      <c r="S74" s="18">
        <v>107.25</v>
      </c>
      <c r="T74" s="18">
        <v>87.49</v>
      </c>
      <c r="U74" s="18">
        <v>96.42</v>
      </c>
      <c r="V74" s="18">
        <v>100.79</v>
      </c>
      <c r="W74" s="18">
        <v>71.819999999999993</v>
      </c>
      <c r="X74" s="18">
        <v>82.27</v>
      </c>
      <c r="Y74" s="18">
        <v>46.83</v>
      </c>
    </row>
    <row r="75" spans="2:25" x14ac:dyDescent="0.3">
      <c r="B75" s="15" t="s">
        <v>73</v>
      </c>
      <c r="C75" s="16">
        <v>18</v>
      </c>
      <c r="D75" s="19" t="s">
        <v>42</v>
      </c>
      <c r="E75" s="18">
        <v>149.34</v>
      </c>
      <c r="F75" s="18">
        <v>90.34</v>
      </c>
      <c r="G75" s="18">
        <v>128.53</v>
      </c>
      <c r="H75" s="18">
        <v>145.82</v>
      </c>
      <c r="I75" s="18">
        <v>187.72</v>
      </c>
      <c r="J75" s="18">
        <v>94.52</v>
      </c>
      <c r="K75" s="18">
        <v>106.02</v>
      </c>
      <c r="L75" s="18">
        <v>109.82</v>
      </c>
      <c r="M75" s="18">
        <v>97.85</v>
      </c>
      <c r="N75" s="18">
        <v>166.72</v>
      </c>
      <c r="O75" s="18">
        <v>150.38</v>
      </c>
      <c r="P75" s="18">
        <v>152.85</v>
      </c>
      <c r="Q75" s="18">
        <v>146.49</v>
      </c>
      <c r="R75" s="18">
        <v>102.03</v>
      </c>
      <c r="S75" s="18">
        <v>113.62</v>
      </c>
      <c r="T75" s="18">
        <v>92.72</v>
      </c>
      <c r="U75" s="18">
        <v>102.03</v>
      </c>
      <c r="V75" s="18">
        <v>106.78</v>
      </c>
      <c r="W75" s="18">
        <v>76</v>
      </c>
      <c r="X75" s="18">
        <v>87.11</v>
      </c>
      <c r="Y75" s="18">
        <v>49.59</v>
      </c>
    </row>
    <row r="76" spans="2:25" x14ac:dyDescent="0.3">
      <c r="B76" s="15" t="s">
        <v>73</v>
      </c>
      <c r="C76" s="16">
        <v>19</v>
      </c>
      <c r="D76" s="19" t="s">
        <v>43</v>
      </c>
      <c r="E76" s="18">
        <v>157.69999999999999</v>
      </c>
      <c r="F76" s="18">
        <v>95.38</v>
      </c>
      <c r="G76" s="18">
        <v>135.66</v>
      </c>
      <c r="H76" s="18">
        <v>153.99</v>
      </c>
      <c r="I76" s="18">
        <v>198.17</v>
      </c>
      <c r="J76" s="18">
        <v>99.75</v>
      </c>
      <c r="K76" s="18">
        <v>111.91</v>
      </c>
      <c r="L76" s="18">
        <v>115.99</v>
      </c>
      <c r="M76" s="18">
        <v>103.36</v>
      </c>
      <c r="N76" s="18">
        <v>176.03</v>
      </c>
      <c r="O76" s="18">
        <v>158.74</v>
      </c>
      <c r="P76" s="18">
        <v>161.31</v>
      </c>
      <c r="Q76" s="18">
        <v>154.66</v>
      </c>
      <c r="R76" s="18">
        <v>107.73</v>
      </c>
      <c r="S76" s="18">
        <v>119.89</v>
      </c>
      <c r="T76" s="18">
        <v>97.85</v>
      </c>
      <c r="U76" s="18">
        <v>107.73</v>
      </c>
      <c r="V76" s="18">
        <v>112.67</v>
      </c>
      <c r="W76" s="18">
        <v>80.27</v>
      </c>
      <c r="X76" s="18">
        <v>91.96</v>
      </c>
      <c r="Y76" s="18">
        <v>52.34</v>
      </c>
    </row>
    <row r="77" spans="2:25" x14ac:dyDescent="0.3">
      <c r="B77" s="15" t="s">
        <v>73</v>
      </c>
      <c r="C77" s="16">
        <v>20</v>
      </c>
      <c r="D77" s="19" t="s">
        <v>44</v>
      </c>
      <c r="E77" s="18">
        <v>165.96</v>
      </c>
      <c r="F77" s="18">
        <v>100.32</v>
      </c>
      <c r="G77" s="18">
        <v>142.78</v>
      </c>
      <c r="H77" s="18">
        <v>162.07</v>
      </c>
      <c r="I77" s="18">
        <v>208.52</v>
      </c>
      <c r="J77" s="18">
        <v>104.97</v>
      </c>
      <c r="K77" s="18">
        <v>117.8</v>
      </c>
      <c r="L77" s="18">
        <v>122.07</v>
      </c>
      <c r="M77" s="18">
        <v>108.77</v>
      </c>
      <c r="N77" s="18">
        <v>185.25</v>
      </c>
      <c r="O77" s="18">
        <v>167.1</v>
      </c>
      <c r="P77" s="18">
        <v>169.86</v>
      </c>
      <c r="Q77" s="18">
        <v>162.83000000000001</v>
      </c>
      <c r="R77" s="18">
        <v>113.33</v>
      </c>
      <c r="S77" s="18">
        <v>126.25</v>
      </c>
      <c r="T77" s="18">
        <v>102.98</v>
      </c>
      <c r="U77" s="18">
        <v>113.43</v>
      </c>
      <c r="V77" s="18">
        <v>118.65</v>
      </c>
      <c r="W77" s="18">
        <v>84.45</v>
      </c>
      <c r="X77" s="18">
        <v>96.8</v>
      </c>
      <c r="Y77" s="18">
        <v>55</v>
      </c>
    </row>
    <row r="78" spans="2:25" x14ac:dyDescent="0.3">
      <c r="B78" s="15" t="s">
        <v>73</v>
      </c>
      <c r="C78" s="16">
        <v>21</v>
      </c>
      <c r="D78" s="19" t="s">
        <v>45</v>
      </c>
      <c r="E78" s="18">
        <v>174.23</v>
      </c>
      <c r="F78" s="18">
        <v>105.35</v>
      </c>
      <c r="G78" s="18">
        <v>150</v>
      </c>
      <c r="H78" s="18">
        <v>170.14</v>
      </c>
      <c r="I78" s="18">
        <v>218.97</v>
      </c>
      <c r="J78" s="18">
        <v>110.2</v>
      </c>
      <c r="K78" s="18">
        <v>123.69</v>
      </c>
      <c r="L78" s="18">
        <v>128.15</v>
      </c>
      <c r="M78" s="18">
        <v>114.19</v>
      </c>
      <c r="N78" s="18">
        <v>194.56</v>
      </c>
      <c r="O78" s="18">
        <v>175.46</v>
      </c>
      <c r="P78" s="18">
        <v>178.31</v>
      </c>
      <c r="Q78" s="18">
        <v>170.9</v>
      </c>
      <c r="R78" s="18">
        <v>119.03</v>
      </c>
      <c r="S78" s="18">
        <v>132.52000000000001</v>
      </c>
      <c r="T78" s="18">
        <v>108.11</v>
      </c>
      <c r="U78" s="18">
        <v>119.03</v>
      </c>
      <c r="V78" s="18">
        <v>124.54</v>
      </c>
      <c r="W78" s="18">
        <v>88.73</v>
      </c>
      <c r="X78" s="18">
        <v>101.65</v>
      </c>
      <c r="Y78" s="18">
        <v>57.76</v>
      </c>
    </row>
    <row r="79" spans="2:25" x14ac:dyDescent="0.3">
      <c r="B79" s="15" t="s">
        <v>73</v>
      </c>
      <c r="C79" s="16">
        <v>22</v>
      </c>
      <c r="D79" s="19" t="s">
        <v>46</v>
      </c>
      <c r="E79" s="18">
        <v>182.59</v>
      </c>
      <c r="F79" s="18">
        <v>110.39</v>
      </c>
      <c r="G79" s="18">
        <v>157.13</v>
      </c>
      <c r="H79" s="18">
        <v>178.31</v>
      </c>
      <c r="I79" s="18">
        <v>229.42</v>
      </c>
      <c r="J79" s="18">
        <v>115.52</v>
      </c>
      <c r="K79" s="18">
        <v>129.58000000000001</v>
      </c>
      <c r="L79" s="18">
        <v>134.22999999999999</v>
      </c>
      <c r="M79" s="18">
        <v>119.6</v>
      </c>
      <c r="N79" s="18">
        <v>203.77</v>
      </c>
      <c r="O79" s="18">
        <v>183.82</v>
      </c>
      <c r="P79" s="18">
        <v>186.77</v>
      </c>
      <c r="Q79" s="18">
        <v>179.07</v>
      </c>
      <c r="R79" s="18">
        <v>124.73</v>
      </c>
      <c r="S79" s="18">
        <v>138.88999999999999</v>
      </c>
      <c r="T79" s="18">
        <v>113.24</v>
      </c>
      <c r="U79" s="18">
        <v>124.73</v>
      </c>
      <c r="V79" s="18">
        <v>130.43</v>
      </c>
      <c r="W79" s="18">
        <v>92.91</v>
      </c>
      <c r="X79" s="18">
        <v>106.49</v>
      </c>
      <c r="Y79" s="18">
        <v>60.51</v>
      </c>
    </row>
    <row r="80" spans="2:25" x14ac:dyDescent="0.3">
      <c r="B80" s="15" t="s">
        <v>73</v>
      </c>
      <c r="C80" s="16">
        <v>23</v>
      </c>
      <c r="D80" s="19" t="s">
        <v>47</v>
      </c>
      <c r="E80" s="18">
        <v>190.85</v>
      </c>
      <c r="F80" s="18">
        <v>115.42</v>
      </c>
      <c r="G80" s="18">
        <v>164.25</v>
      </c>
      <c r="H80" s="18">
        <v>186.39</v>
      </c>
      <c r="I80" s="18">
        <v>239.87</v>
      </c>
      <c r="J80" s="18">
        <v>120.74</v>
      </c>
      <c r="K80" s="18">
        <v>135.47</v>
      </c>
      <c r="L80" s="18">
        <v>140.41</v>
      </c>
      <c r="M80" s="18">
        <v>125.11</v>
      </c>
      <c r="N80" s="18">
        <v>213.08</v>
      </c>
      <c r="O80" s="18">
        <v>192.18</v>
      </c>
      <c r="P80" s="18">
        <v>195.32</v>
      </c>
      <c r="Q80" s="18">
        <v>187.24</v>
      </c>
      <c r="R80" s="18">
        <v>130.34</v>
      </c>
      <c r="S80" s="18">
        <v>145.16</v>
      </c>
      <c r="T80" s="18">
        <v>118.46</v>
      </c>
      <c r="U80" s="18">
        <v>130.43</v>
      </c>
      <c r="V80" s="18">
        <v>136.41999999999999</v>
      </c>
      <c r="W80" s="18">
        <v>97.18</v>
      </c>
      <c r="X80" s="18">
        <v>111.34</v>
      </c>
      <c r="Y80" s="18">
        <v>63.27</v>
      </c>
    </row>
    <row r="81" spans="2:25" x14ac:dyDescent="0.3">
      <c r="B81" s="15" t="s">
        <v>73</v>
      </c>
      <c r="C81" s="16">
        <v>24</v>
      </c>
      <c r="D81" s="19" t="s">
        <v>48</v>
      </c>
      <c r="E81" s="18">
        <v>199.12</v>
      </c>
      <c r="F81" s="18">
        <v>120.46</v>
      </c>
      <c r="G81" s="18">
        <v>171.38</v>
      </c>
      <c r="H81" s="18">
        <v>194.46</v>
      </c>
      <c r="I81" s="18">
        <v>250.23</v>
      </c>
      <c r="J81" s="18">
        <v>125.97</v>
      </c>
      <c r="K81" s="18">
        <v>141.36000000000001</v>
      </c>
      <c r="L81" s="18">
        <v>146.49</v>
      </c>
      <c r="M81" s="18">
        <v>130.53</v>
      </c>
      <c r="N81" s="18">
        <v>222.3</v>
      </c>
      <c r="O81" s="18">
        <v>200.54</v>
      </c>
      <c r="P81" s="18">
        <v>203.77</v>
      </c>
      <c r="Q81" s="18">
        <v>195.41</v>
      </c>
      <c r="R81" s="18">
        <v>136.04</v>
      </c>
      <c r="S81" s="18">
        <v>151.43</v>
      </c>
      <c r="T81" s="18">
        <v>123.59</v>
      </c>
      <c r="U81" s="18">
        <v>136.13</v>
      </c>
      <c r="V81" s="18">
        <v>142.31</v>
      </c>
      <c r="W81" s="18">
        <v>101.36</v>
      </c>
      <c r="X81" s="18">
        <v>116.18</v>
      </c>
      <c r="Y81" s="18">
        <v>66.02</v>
      </c>
    </row>
    <row r="82" spans="2:25" x14ac:dyDescent="0.3">
      <c r="B82" s="15" t="s">
        <v>73</v>
      </c>
      <c r="C82" s="16">
        <v>25</v>
      </c>
      <c r="D82" s="19" t="s">
        <v>49</v>
      </c>
      <c r="E82" s="18">
        <v>207.48</v>
      </c>
      <c r="F82" s="18">
        <v>125.49</v>
      </c>
      <c r="G82" s="18">
        <v>178.5</v>
      </c>
      <c r="H82" s="18">
        <v>202.54</v>
      </c>
      <c r="I82" s="18">
        <v>260.68</v>
      </c>
      <c r="J82" s="18">
        <v>131.19</v>
      </c>
      <c r="K82" s="18">
        <v>147.25</v>
      </c>
      <c r="L82" s="18">
        <v>152.57</v>
      </c>
      <c r="M82" s="18">
        <v>135.94</v>
      </c>
      <c r="N82" s="18">
        <v>231.61</v>
      </c>
      <c r="O82" s="18">
        <v>208.9</v>
      </c>
      <c r="P82" s="18">
        <v>212.23</v>
      </c>
      <c r="Q82" s="18">
        <v>203.49</v>
      </c>
      <c r="R82" s="18">
        <v>141.74</v>
      </c>
      <c r="S82" s="18">
        <v>157.79</v>
      </c>
      <c r="T82" s="18">
        <v>128.72</v>
      </c>
      <c r="U82" s="18">
        <v>141.74</v>
      </c>
      <c r="V82" s="18">
        <v>148.29</v>
      </c>
      <c r="W82" s="18">
        <v>105.64</v>
      </c>
      <c r="X82" s="18">
        <v>121.03</v>
      </c>
      <c r="Y82" s="18">
        <v>68.78</v>
      </c>
    </row>
    <row r="83" spans="2:25" x14ac:dyDescent="0.3">
      <c r="B83" s="15" t="s">
        <v>73</v>
      </c>
      <c r="C83" s="16">
        <v>26</v>
      </c>
      <c r="D83" s="19" t="s">
        <v>50</v>
      </c>
      <c r="E83" s="18">
        <v>215.74</v>
      </c>
      <c r="F83" s="18">
        <v>130.43</v>
      </c>
      <c r="G83" s="18">
        <v>185.63</v>
      </c>
      <c r="H83" s="18">
        <v>210.71</v>
      </c>
      <c r="I83" s="18">
        <v>271.13</v>
      </c>
      <c r="J83" s="18">
        <v>136.51</v>
      </c>
      <c r="K83" s="18">
        <v>153.13999999999999</v>
      </c>
      <c r="L83" s="18">
        <v>158.65</v>
      </c>
      <c r="M83" s="18">
        <v>141.36000000000001</v>
      </c>
      <c r="N83" s="18">
        <v>240.82</v>
      </c>
      <c r="O83" s="18">
        <v>217.26</v>
      </c>
      <c r="P83" s="18">
        <v>220.78</v>
      </c>
      <c r="Q83" s="18">
        <v>211.66</v>
      </c>
      <c r="R83" s="18">
        <v>147.34</v>
      </c>
      <c r="S83" s="18">
        <v>164.06</v>
      </c>
      <c r="T83" s="18">
        <v>133.85</v>
      </c>
      <c r="U83" s="18">
        <v>147.44</v>
      </c>
      <c r="V83" s="18">
        <v>154.18</v>
      </c>
      <c r="W83" s="18">
        <v>109.82</v>
      </c>
      <c r="X83" s="18">
        <v>125.78</v>
      </c>
      <c r="Y83" s="18">
        <v>71.53</v>
      </c>
    </row>
    <row r="84" spans="2:25" x14ac:dyDescent="0.3">
      <c r="B84" s="15" t="s">
        <v>73</v>
      </c>
      <c r="C84" s="16">
        <v>27</v>
      </c>
      <c r="D84" s="19" t="s">
        <v>51</v>
      </c>
      <c r="E84" s="18">
        <v>224.01</v>
      </c>
      <c r="F84" s="18">
        <v>135.47</v>
      </c>
      <c r="G84" s="18">
        <v>192.85</v>
      </c>
      <c r="H84" s="18">
        <v>218.78</v>
      </c>
      <c r="I84" s="18">
        <v>281.58</v>
      </c>
      <c r="J84" s="18">
        <v>141.74</v>
      </c>
      <c r="K84" s="18">
        <v>159.03</v>
      </c>
      <c r="L84" s="18">
        <v>164.82</v>
      </c>
      <c r="M84" s="18">
        <v>146.87</v>
      </c>
      <c r="N84" s="18">
        <v>250.13</v>
      </c>
      <c r="O84" s="18">
        <v>225.62</v>
      </c>
      <c r="P84" s="18">
        <v>229.23</v>
      </c>
      <c r="Q84" s="18">
        <v>219.83</v>
      </c>
      <c r="R84" s="18">
        <v>153.04</v>
      </c>
      <c r="S84" s="18">
        <v>170.43</v>
      </c>
      <c r="T84" s="18">
        <v>138.97999999999999</v>
      </c>
      <c r="U84" s="18">
        <v>153.13999999999999</v>
      </c>
      <c r="V84" s="18">
        <v>160.16999999999999</v>
      </c>
      <c r="W84" s="18">
        <v>114.09</v>
      </c>
      <c r="X84" s="18">
        <v>130.62</v>
      </c>
      <c r="Y84" s="18">
        <v>74.290000000000006</v>
      </c>
    </row>
    <row r="85" spans="2:25" x14ac:dyDescent="0.3">
      <c r="B85" s="15" t="s">
        <v>73</v>
      </c>
      <c r="C85" s="16">
        <v>28</v>
      </c>
      <c r="D85" s="19" t="s">
        <v>52</v>
      </c>
      <c r="E85" s="18">
        <v>232.37</v>
      </c>
      <c r="F85" s="18">
        <v>140.5</v>
      </c>
      <c r="G85" s="18">
        <v>199.97</v>
      </c>
      <c r="H85" s="18">
        <v>226.86</v>
      </c>
      <c r="I85" s="18">
        <v>292.02999999999997</v>
      </c>
      <c r="J85" s="18">
        <v>146.96</v>
      </c>
      <c r="K85" s="18">
        <v>164.92</v>
      </c>
      <c r="L85" s="18">
        <v>170.9</v>
      </c>
      <c r="M85" s="18">
        <v>152.28</v>
      </c>
      <c r="N85" s="18">
        <v>259.35000000000002</v>
      </c>
      <c r="O85" s="18">
        <v>233.98</v>
      </c>
      <c r="P85" s="18">
        <v>237.78</v>
      </c>
      <c r="Q85" s="18">
        <v>227.9</v>
      </c>
      <c r="R85" s="18">
        <v>158.74</v>
      </c>
      <c r="S85" s="18">
        <v>176.7</v>
      </c>
      <c r="T85" s="18">
        <v>144.21</v>
      </c>
      <c r="U85" s="18">
        <v>158.74</v>
      </c>
      <c r="V85" s="18">
        <v>166.06</v>
      </c>
      <c r="W85" s="18">
        <v>118.27</v>
      </c>
      <c r="X85" s="18">
        <v>135.47</v>
      </c>
      <c r="Y85" s="18">
        <v>77.040000000000006</v>
      </c>
    </row>
    <row r="86" spans="2:25" x14ac:dyDescent="0.3">
      <c r="B86" s="15" t="s">
        <v>73</v>
      </c>
      <c r="C86" s="16">
        <v>29</v>
      </c>
      <c r="D86" s="19" t="s">
        <v>53</v>
      </c>
      <c r="E86" s="18">
        <v>240.63</v>
      </c>
      <c r="F86" s="18">
        <v>145.54</v>
      </c>
      <c r="G86" s="18">
        <v>207.1</v>
      </c>
      <c r="H86" s="18">
        <v>235.03</v>
      </c>
      <c r="I86" s="18">
        <v>302.38</v>
      </c>
      <c r="J86" s="18">
        <v>152.19</v>
      </c>
      <c r="K86" s="18">
        <v>170.81</v>
      </c>
      <c r="L86" s="18">
        <v>176.98</v>
      </c>
      <c r="M86" s="18">
        <v>157.69999999999999</v>
      </c>
      <c r="N86" s="18">
        <v>268.66000000000003</v>
      </c>
      <c r="O86" s="18">
        <v>242.34</v>
      </c>
      <c r="P86" s="18">
        <v>246.24</v>
      </c>
      <c r="Q86" s="18">
        <v>236.07</v>
      </c>
      <c r="R86" s="18">
        <v>164.35</v>
      </c>
      <c r="S86" s="18">
        <v>183.06</v>
      </c>
      <c r="T86" s="18">
        <v>149.34</v>
      </c>
      <c r="U86" s="18">
        <v>164.44</v>
      </c>
      <c r="V86" s="18">
        <v>171.95</v>
      </c>
      <c r="W86" s="18">
        <v>122.55</v>
      </c>
      <c r="X86" s="18">
        <v>140.31</v>
      </c>
      <c r="Y86" s="18">
        <v>79.8</v>
      </c>
    </row>
    <row r="87" spans="2:25" x14ac:dyDescent="0.3">
      <c r="B87" s="15" t="s">
        <v>73</v>
      </c>
      <c r="C87" s="16">
        <v>30</v>
      </c>
      <c r="D87" s="19" t="s">
        <v>54</v>
      </c>
      <c r="E87" s="18">
        <v>248.9</v>
      </c>
      <c r="F87" s="18">
        <v>150.57</v>
      </c>
      <c r="G87" s="18">
        <v>214.22</v>
      </c>
      <c r="H87" s="18">
        <v>243.1</v>
      </c>
      <c r="I87" s="18">
        <v>312.83</v>
      </c>
      <c r="J87" s="18">
        <v>157.51</v>
      </c>
      <c r="K87" s="18">
        <v>176.7</v>
      </c>
      <c r="L87" s="18">
        <v>183.06</v>
      </c>
      <c r="M87" s="18">
        <v>163.11000000000001</v>
      </c>
      <c r="N87" s="18">
        <v>277.87</v>
      </c>
      <c r="O87" s="18">
        <v>250.7</v>
      </c>
      <c r="P87" s="18">
        <v>254.69</v>
      </c>
      <c r="Q87" s="18">
        <v>244.24</v>
      </c>
      <c r="R87" s="18">
        <v>170.05</v>
      </c>
      <c r="S87" s="18">
        <v>189.33</v>
      </c>
      <c r="T87" s="18">
        <v>154.47</v>
      </c>
      <c r="U87" s="18">
        <v>170.14</v>
      </c>
      <c r="V87" s="18">
        <v>177.93</v>
      </c>
      <c r="W87" s="18">
        <v>126.73</v>
      </c>
      <c r="X87" s="18">
        <v>145.16</v>
      </c>
      <c r="Y87" s="18">
        <v>82.55</v>
      </c>
    </row>
    <row r="88" spans="2:25" x14ac:dyDescent="0.3">
      <c r="B88" s="15" t="s">
        <v>73</v>
      </c>
      <c r="C88" s="16">
        <v>31</v>
      </c>
      <c r="D88" s="19" t="s">
        <v>55</v>
      </c>
      <c r="E88" s="18">
        <v>257.26</v>
      </c>
      <c r="F88" s="18">
        <v>155.61000000000001</v>
      </c>
      <c r="G88" s="18">
        <v>221.35</v>
      </c>
      <c r="H88" s="18">
        <v>251.18</v>
      </c>
      <c r="I88" s="18">
        <v>323.27999999999997</v>
      </c>
      <c r="J88" s="18">
        <v>162.72999999999999</v>
      </c>
      <c r="K88" s="18">
        <v>182.59</v>
      </c>
      <c r="L88" s="18">
        <v>189.24</v>
      </c>
      <c r="M88" s="18">
        <v>168.62</v>
      </c>
      <c r="N88" s="18">
        <v>287.18</v>
      </c>
      <c r="O88" s="18">
        <v>259.06</v>
      </c>
      <c r="P88" s="18">
        <v>263.24</v>
      </c>
      <c r="Q88" s="18">
        <v>252.32</v>
      </c>
      <c r="R88" s="18">
        <v>175.75</v>
      </c>
      <c r="S88" s="18">
        <v>195.7</v>
      </c>
      <c r="T88" s="18">
        <v>159.6</v>
      </c>
      <c r="U88" s="18">
        <v>175.75</v>
      </c>
      <c r="V88" s="18">
        <v>183.82</v>
      </c>
      <c r="W88" s="18">
        <v>130.91</v>
      </c>
      <c r="X88" s="18">
        <v>150</v>
      </c>
      <c r="Y88" s="18">
        <v>85.31</v>
      </c>
    </row>
    <row r="89" spans="2:25" x14ac:dyDescent="0.3">
      <c r="B89" s="15" t="s">
        <v>73</v>
      </c>
      <c r="C89" s="16">
        <v>32</v>
      </c>
      <c r="D89" s="19" t="s">
        <v>56</v>
      </c>
      <c r="E89" s="18">
        <v>265.52</v>
      </c>
      <c r="F89" s="18">
        <v>160.55000000000001</v>
      </c>
      <c r="G89" s="18">
        <v>228.47</v>
      </c>
      <c r="H89" s="18">
        <v>259.35000000000002</v>
      </c>
      <c r="I89" s="18">
        <v>333.73</v>
      </c>
      <c r="J89" s="18">
        <v>167.96</v>
      </c>
      <c r="K89" s="18">
        <v>188.48</v>
      </c>
      <c r="L89" s="18">
        <v>195.32</v>
      </c>
      <c r="M89" s="18">
        <v>174.04</v>
      </c>
      <c r="N89" s="18">
        <v>296.39999999999998</v>
      </c>
      <c r="O89" s="18">
        <v>267.33</v>
      </c>
      <c r="P89" s="18">
        <v>271.7</v>
      </c>
      <c r="Q89" s="18">
        <v>260.49</v>
      </c>
      <c r="R89" s="18">
        <v>181.35</v>
      </c>
      <c r="S89" s="18">
        <v>201.97</v>
      </c>
      <c r="T89" s="18">
        <v>164.73</v>
      </c>
      <c r="U89" s="18">
        <v>181.45</v>
      </c>
      <c r="V89" s="18">
        <v>189.81</v>
      </c>
      <c r="W89" s="18">
        <v>135.18</v>
      </c>
      <c r="X89" s="18">
        <v>154.85</v>
      </c>
      <c r="Y89" s="18">
        <v>88.06</v>
      </c>
    </row>
    <row r="90" spans="2:25" x14ac:dyDescent="0.3">
      <c r="B90" s="15" t="s">
        <v>73</v>
      </c>
      <c r="C90" s="16">
        <v>33</v>
      </c>
      <c r="D90" s="19" t="s">
        <v>57</v>
      </c>
      <c r="E90" s="18">
        <v>273.88</v>
      </c>
      <c r="F90" s="18">
        <v>165.58</v>
      </c>
      <c r="G90" s="18">
        <v>235.69</v>
      </c>
      <c r="H90" s="18">
        <v>267.42</v>
      </c>
      <c r="I90" s="18">
        <v>344.09</v>
      </c>
      <c r="J90" s="18">
        <v>173.18</v>
      </c>
      <c r="K90" s="18">
        <v>194.37</v>
      </c>
      <c r="L90" s="18">
        <v>201.4</v>
      </c>
      <c r="M90" s="18">
        <v>179.45</v>
      </c>
      <c r="N90" s="18">
        <v>305.70999999999998</v>
      </c>
      <c r="O90" s="18">
        <v>275.69</v>
      </c>
      <c r="P90" s="18">
        <v>280.25</v>
      </c>
      <c r="Q90" s="18">
        <v>268.66000000000003</v>
      </c>
      <c r="R90" s="18">
        <v>187.05</v>
      </c>
      <c r="S90" s="18">
        <v>208.24</v>
      </c>
      <c r="T90" s="18">
        <v>169.95</v>
      </c>
      <c r="U90" s="18">
        <v>187.15</v>
      </c>
      <c r="V90" s="18">
        <v>195.7</v>
      </c>
      <c r="W90" s="18">
        <v>139.36000000000001</v>
      </c>
      <c r="X90" s="18">
        <v>159.69</v>
      </c>
      <c r="Y90" s="18">
        <v>90.82</v>
      </c>
    </row>
    <row r="91" spans="2:25" x14ac:dyDescent="0.3">
      <c r="B91" s="15" t="s">
        <v>73</v>
      </c>
      <c r="C91" s="16">
        <v>34</v>
      </c>
      <c r="D91" s="19" t="s">
        <v>58</v>
      </c>
      <c r="E91" s="18">
        <v>282.14999999999998</v>
      </c>
      <c r="F91" s="18">
        <v>170.62</v>
      </c>
      <c r="G91" s="18">
        <v>242.82</v>
      </c>
      <c r="H91" s="18">
        <v>275.5</v>
      </c>
      <c r="I91" s="18">
        <v>354.54</v>
      </c>
      <c r="J91" s="18">
        <v>178.5</v>
      </c>
      <c r="K91" s="18">
        <v>200.26</v>
      </c>
      <c r="L91" s="18">
        <v>207.48</v>
      </c>
      <c r="M91" s="18">
        <v>184.87</v>
      </c>
      <c r="N91" s="18">
        <v>314.92</v>
      </c>
      <c r="O91" s="18">
        <v>284.05</v>
      </c>
      <c r="P91" s="18">
        <v>288.7</v>
      </c>
      <c r="Q91" s="18">
        <v>276.73</v>
      </c>
      <c r="R91" s="18">
        <v>192.75</v>
      </c>
      <c r="S91" s="18">
        <v>214.6</v>
      </c>
      <c r="T91" s="18">
        <v>175.08</v>
      </c>
      <c r="U91" s="18">
        <v>192.75</v>
      </c>
      <c r="V91" s="18">
        <v>201.68</v>
      </c>
      <c r="W91" s="18">
        <v>143.63999999999999</v>
      </c>
      <c r="X91" s="18">
        <v>164.54</v>
      </c>
      <c r="Y91" s="18">
        <v>93.57</v>
      </c>
    </row>
    <row r="92" spans="2:25" x14ac:dyDescent="0.3">
      <c r="B92" s="15" t="s">
        <v>73</v>
      </c>
      <c r="C92" s="16">
        <v>35</v>
      </c>
      <c r="D92" s="19" t="s">
        <v>59</v>
      </c>
      <c r="E92" s="18">
        <v>290.41000000000003</v>
      </c>
      <c r="F92" s="18">
        <v>175.65</v>
      </c>
      <c r="G92" s="18">
        <v>249.94</v>
      </c>
      <c r="H92" s="18">
        <v>283.57</v>
      </c>
      <c r="I92" s="18">
        <v>364.99</v>
      </c>
      <c r="J92" s="18">
        <v>183.73</v>
      </c>
      <c r="K92" s="18">
        <v>206.15</v>
      </c>
      <c r="L92" s="18">
        <v>213.65</v>
      </c>
      <c r="M92" s="18">
        <v>190.28</v>
      </c>
      <c r="N92" s="18">
        <v>324.23</v>
      </c>
      <c r="O92" s="18">
        <v>292.41000000000003</v>
      </c>
      <c r="P92" s="18">
        <v>297.16000000000003</v>
      </c>
      <c r="Q92" s="18">
        <v>284.89999999999998</v>
      </c>
      <c r="R92" s="18">
        <v>198.36</v>
      </c>
      <c r="S92" s="18">
        <v>220.87</v>
      </c>
      <c r="T92" s="18">
        <v>180.21</v>
      </c>
      <c r="U92" s="18">
        <v>198.45</v>
      </c>
      <c r="V92" s="18">
        <v>207.57</v>
      </c>
      <c r="W92" s="18">
        <v>147.82</v>
      </c>
      <c r="X92" s="18">
        <v>169.38</v>
      </c>
      <c r="Y92" s="18">
        <v>96.33</v>
      </c>
    </row>
    <row r="93" spans="2:25" x14ac:dyDescent="0.3">
      <c r="B93" s="15" t="s">
        <v>73</v>
      </c>
      <c r="C93" s="16">
        <v>36</v>
      </c>
      <c r="D93" s="19" t="s">
        <v>60</v>
      </c>
      <c r="E93" s="18">
        <v>298.77</v>
      </c>
      <c r="F93" s="18">
        <v>180.69</v>
      </c>
      <c r="G93" s="18">
        <v>257.07</v>
      </c>
      <c r="H93" s="18">
        <v>291.74</v>
      </c>
      <c r="I93" s="18">
        <v>375.44</v>
      </c>
      <c r="J93" s="18">
        <v>188.95</v>
      </c>
      <c r="K93" s="18">
        <v>212.04</v>
      </c>
      <c r="L93" s="18">
        <v>219.73</v>
      </c>
      <c r="M93" s="18">
        <v>195.79</v>
      </c>
      <c r="N93" s="18">
        <v>333.45</v>
      </c>
      <c r="O93" s="18">
        <v>300.77</v>
      </c>
      <c r="P93" s="18">
        <v>305.70999999999998</v>
      </c>
      <c r="Q93" s="18">
        <v>293.07</v>
      </c>
      <c r="R93" s="18">
        <v>204.06</v>
      </c>
      <c r="S93" s="18">
        <v>227.24</v>
      </c>
      <c r="T93" s="18">
        <v>185.34</v>
      </c>
      <c r="U93" s="18">
        <v>204.15</v>
      </c>
      <c r="V93" s="18">
        <v>213.46</v>
      </c>
      <c r="W93" s="18">
        <v>152.09</v>
      </c>
      <c r="X93" s="18">
        <v>174.23</v>
      </c>
      <c r="Y93" s="18">
        <v>99.08</v>
      </c>
    </row>
    <row r="94" spans="2:25" x14ac:dyDescent="0.3">
      <c r="B94" s="15" t="s">
        <v>73</v>
      </c>
      <c r="C94" s="16">
        <v>37</v>
      </c>
      <c r="D94" s="19" t="s">
        <v>61</v>
      </c>
      <c r="E94" s="18">
        <v>307.04000000000002</v>
      </c>
      <c r="F94" s="18">
        <v>185.72</v>
      </c>
      <c r="G94" s="18">
        <v>264.19</v>
      </c>
      <c r="H94" s="18">
        <v>299.82</v>
      </c>
      <c r="I94" s="18">
        <v>385.89</v>
      </c>
      <c r="J94" s="18">
        <v>194.18</v>
      </c>
      <c r="K94" s="18">
        <v>217.93</v>
      </c>
      <c r="L94" s="18">
        <v>225.81</v>
      </c>
      <c r="M94" s="18">
        <v>201.21</v>
      </c>
      <c r="N94" s="18">
        <v>342.76</v>
      </c>
      <c r="O94" s="18">
        <v>309.13</v>
      </c>
      <c r="P94" s="18">
        <v>314.16000000000003</v>
      </c>
      <c r="Q94" s="18">
        <v>301.24</v>
      </c>
      <c r="R94" s="18">
        <v>209.76</v>
      </c>
      <c r="S94" s="18">
        <v>233.51</v>
      </c>
      <c r="T94" s="18">
        <v>190.47</v>
      </c>
      <c r="U94" s="18">
        <v>209.85</v>
      </c>
      <c r="V94" s="18">
        <v>219.45</v>
      </c>
      <c r="W94" s="18">
        <v>156.27000000000001</v>
      </c>
      <c r="X94" s="18">
        <v>179.07</v>
      </c>
      <c r="Y94" s="18">
        <v>101.84</v>
      </c>
    </row>
    <row r="95" spans="2:25" x14ac:dyDescent="0.3">
      <c r="B95" s="15" t="s">
        <v>73</v>
      </c>
      <c r="C95" s="16">
        <v>38</v>
      </c>
      <c r="D95" s="19" t="s">
        <v>62</v>
      </c>
      <c r="E95" s="18">
        <v>315.3</v>
      </c>
      <c r="F95" s="18">
        <v>190.66</v>
      </c>
      <c r="G95" s="18">
        <v>271.32</v>
      </c>
      <c r="H95" s="18">
        <v>307.89</v>
      </c>
      <c r="I95" s="18">
        <v>396.24</v>
      </c>
      <c r="J95" s="18">
        <v>199.5</v>
      </c>
      <c r="K95" s="18">
        <v>223.82</v>
      </c>
      <c r="L95" s="18">
        <v>231.89</v>
      </c>
      <c r="M95" s="18">
        <v>206.62</v>
      </c>
      <c r="N95" s="18">
        <v>351.97</v>
      </c>
      <c r="O95" s="18">
        <v>317.49</v>
      </c>
      <c r="P95" s="18">
        <v>322.62</v>
      </c>
      <c r="Q95" s="18">
        <v>309.32</v>
      </c>
      <c r="R95" s="18">
        <v>215.36</v>
      </c>
      <c r="S95" s="18">
        <v>239.87</v>
      </c>
      <c r="T95" s="18">
        <v>195.7</v>
      </c>
      <c r="U95" s="18">
        <v>215.46</v>
      </c>
      <c r="V95" s="18">
        <v>225.34</v>
      </c>
      <c r="W95" s="18">
        <v>160.55000000000001</v>
      </c>
      <c r="X95" s="18">
        <v>183.92</v>
      </c>
      <c r="Y95" s="18">
        <v>104.59</v>
      </c>
    </row>
    <row r="96" spans="2:25" x14ac:dyDescent="0.3">
      <c r="B96" s="15" t="s">
        <v>73</v>
      </c>
      <c r="C96" s="16">
        <v>39</v>
      </c>
      <c r="D96" s="19" t="s">
        <v>63</v>
      </c>
      <c r="E96" s="18">
        <v>323.66000000000003</v>
      </c>
      <c r="F96" s="18">
        <v>195.7</v>
      </c>
      <c r="G96" s="18">
        <v>278.54000000000002</v>
      </c>
      <c r="H96" s="18">
        <v>316.06</v>
      </c>
      <c r="I96" s="18">
        <v>406.69</v>
      </c>
      <c r="J96" s="18">
        <v>204.72</v>
      </c>
      <c r="K96" s="18">
        <v>229.71</v>
      </c>
      <c r="L96" s="18">
        <v>238.07</v>
      </c>
      <c r="M96" s="18">
        <v>212.04</v>
      </c>
      <c r="N96" s="18">
        <v>361.28</v>
      </c>
      <c r="O96" s="18">
        <v>325.85000000000002</v>
      </c>
      <c r="P96" s="18">
        <v>331.17</v>
      </c>
      <c r="Q96" s="18">
        <v>317.49</v>
      </c>
      <c r="R96" s="18">
        <v>221.06</v>
      </c>
      <c r="S96" s="18">
        <v>246.14</v>
      </c>
      <c r="T96" s="18">
        <v>200.83</v>
      </c>
      <c r="U96" s="18">
        <v>221.16</v>
      </c>
      <c r="V96" s="18">
        <v>231.32</v>
      </c>
      <c r="W96" s="18">
        <v>164.73</v>
      </c>
      <c r="X96" s="18">
        <v>188.76</v>
      </c>
      <c r="Y96" s="18">
        <v>107.35</v>
      </c>
    </row>
    <row r="97" spans="2:25" x14ac:dyDescent="0.3">
      <c r="B97" s="15" t="s">
        <v>73</v>
      </c>
      <c r="C97" s="16">
        <v>40</v>
      </c>
      <c r="D97" s="19" t="s">
        <v>64</v>
      </c>
      <c r="E97" s="18">
        <v>331.93</v>
      </c>
      <c r="F97" s="18">
        <v>200.73</v>
      </c>
      <c r="G97" s="18">
        <v>285.66000000000003</v>
      </c>
      <c r="H97" s="18">
        <v>324.14</v>
      </c>
      <c r="I97" s="18">
        <v>417.14</v>
      </c>
      <c r="J97" s="18">
        <v>209.95</v>
      </c>
      <c r="K97" s="18">
        <v>235.6</v>
      </c>
      <c r="L97" s="18">
        <v>244.15</v>
      </c>
      <c r="M97" s="18">
        <v>217.55</v>
      </c>
      <c r="N97" s="18">
        <v>370.5</v>
      </c>
      <c r="O97" s="18">
        <v>334.21</v>
      </c>
      <c r="P97" s="18">
        <v>339.62</v>
      </c>
      <c r="Q97" s="18">
        <v>325.66000000000003</v>
      </c>
      <c r="R97" s="18">
        <v>226.76</v>
      </c>
      <c r="S97" s="18">
        <v>252.41</v>
      </c>
      <c r="T97" s="18">
        <v>205.96</v>
      </c>
      <c r="U97" s="18">
        <v>226.86</v>
      </c>
      <c r="V97" s="18">
        <v>237.21</v>
      </c>
      <c r="W97" s="18">
        <v>169</v>
      </c>
      <c r="X97" s="18">
        <v>193.61</v>
      </c>
      <c r="Y97" s="18">
        <v>110.1</v>
      </c>
    </row>
    <row r="98" spans="2:25" x14ac:dyDescent="0.3">
      <c r="B98" s="15" t="s">
        <v>73</v>
      </c>
      <c r="C98" s="16">
        <v>41</v>
      </c>
      <c r="D98" s="19" t="s">
        <v>65</v>
      </c>
      <c r="E98" s="18">
        <v>340.19</v>
      </c>
      <c r="F98" s="18">
        <v>205.77</v>
      </c>
      <c r="G98" s="18">
        <v>292.79000000000002</v>
      </c>
      <c r="H98" s="18">
        <v>332.21</v>
      </c>
      <c r="I98" s="18">
        <v>427.59</v>
      </c>
      <c r="J98" s="18">
        <v>215.17</v>
      </c>
      <c r="K98" s="18">
        <v>241.49</v>
      </c>
      <c r="L98" s="18">
        <v>250.23</v>
      </c>
      <c r="M98" s="18">
        <v>222.96</v>
      </c>
      <c r="N98" s="18">
        <v>379.81</v>
      </c>
      <c r="O98" s="18">
        <v>342.57</v>
      </c>
      <c r="P98" s="18">
        <v>348.17</v>
      </c>
      <c r="Q98" s="18">
        <v>333.73</v>
      </c>
      <c r="R98" s="18">
        <v>232.37</v>
      </c>
      <c r="S98" s="18">
        <v>258.77999999999997</v>
      </c>
      <c r="T98" s="18">
        <v>211.09</v>
      </c>
      <c r="U98" s="18">
        <v>232.46</v>
      </c>
      <c r="V98" s="18">
        <v>243.2</v>
      </c>
      <c r="W98" s="18">
        <v>173.18</v>
      </c>
      <c r="X98" s="18">
        <v>198.45</v>
      </c>
      <c r="Y98" s="18">
        <v>112.86</v>
      </c>
    </row>
    <row r="99" spans="2:25" x14ac:dyDescent="0.3">
      <c r="B99" s="15" t="s">
        <v>73</v>
      </c>
      <c r="C99" s="16">
        <v>42</v>
      </c>
      <c r="D99" s="19" t="s">
        <v>66</v>
      </c>
      <c r="E99" s="18">
        <v>348.55</v>
      </c>
      <c r="F99" s="18">
        <v>210.8</v>
      </c>
      <c r="G99" s="18">
        <v>299.91000000000003</v>
      </c>
      <c r="H99" s="18">
        <v>340.38</v>
      </c>
      <c r="I99" s="18">
        <v>437.95</v>
      </c>
      <c r="J99" s="18">
        <v>220.49</v>
      </c>
      <c r="K99" s="18">
        <v>247.38</v>
      </c>
      <c r="L99" s="18">
        <v>256.31</v>
      </c>
      <c r="M99" s="18">
        <v>228.38</v>
      </c>
      <c r="N99" s="18">
        <v>389.02</v>
      </c>
      <c r="O99" s="18">
        <v>350.93</v>
      </c>
      <c r="P99" s="18">
        <v>356.63</v>
      </c>
      <c r="Q99" s="18">
        <v>341.9</v>
      </c>
      <c r="R99" s="18">
        <v>238.07</v>
      </c>
      <c r="S99" s="18">
        <v>265.05</v>
      </c>
      <c r="T99" s="18">
        <v>216.22</v>
      </c>
      <c r="U99" s="18">
        <v>238.16</v>
      </c>
      <c r="V99" s="18">
        <v>249.09</v>
      </c>
      <c r="W99" s="18">
        <v>177.46</v>
      </c>
      <c r="X99" s="18">
        <v>203.3</v>
      </c>
      <c r="Y99" s="18">
        <v>115.61</v>
      </c>
    </row>
    <row r="100" spans="2:25" x14ac:dyDescent="0.3">
      <c r="B100" s="15" t="s">
        <v>73</v>
      </c>
      <c r="C100" s="16">
        <v>43</v>
      </c>
      <c r="D100" s="19" t="s">
        <v>67</v>
      </c>
      <c r="E100" s="18">
        <v>356.82</v>
      </c>
      <c r="F100" s="18">
        <v>215.84</v>
      </c>
      <c r="G100" s="18">
        <v>307.04000000000002</v>
      </c>
      <c r="H100" s="18">
        <v>348.46</v>
      </c>
      <c r="I100" s="18">
        <v>448.4</v>
      </c>
      <c r="J100" s="18">
        <v>225.72</v>
      </c>
      <c r="K100" s="18">
        <v>253.27</v>
      </c>
      <c r="L100" s="18">
        <v>262.48</v>
      </c>
      <c r="M100" s="18">
        <v>233.79</v>
      </c>
      <c r="N100" s="18">
        <v>398.33</v>
      </c>
      <c r="O100" s="18">
        <v>359.29</v>
      </c>
      <c r="P100" s="18">
        <v>365.08</v>
      </c>
      <c r="Q100" s="18">
        <v>350.07</v>
      </c>
      <c r="R100" s="18">
        <v>243.77</v>
      </c>
      <c r="S100" s="18">
        <v>271.41000000000003</v>
      </c>
      <c r="T100" s="18">
        <v>221.44</v>
      </c>
      <c r="U100" s="18">
        <v>243.86</v>
      </c>
      <c r="V100" s="18">
        <v>254.98</v>
      </c>
      <c r="W100" s="18">
        <v>181.64</v>
      </c>
      <c r="X100" s="18">
        <v>208.14</v>
      </c>
      <c r="Y100" s="18">
        <v>118.37</v>
      </c>
    </row>
    <row r="101" spans="2:25" x14ac:dyDescent="0.3">
      <c r="B101" s="15" t="s">
        <v>73</v>
      </c>
      <c r="C101" s="16">
        <v>44</v>
      </c>
      <c r="D101" s="19" t="s">
        <v>68</v>
      </c>
      <c r="E101" s="18">
        <v>365.08</v>
      </c>
      <c r="F101" s="18">
        <v>220.78</v>
      </c>
      <c r="G101" s="18">
        <v>314.16000000000003</v>
      </c>
      <c r="H101" s="18">
        <v>356.53</v>
      </c>
      <c r="I101" s="18">
        <v>458.85</v>
      </c>
      <c r="J101" s="18">
        <v>230.94</v>
      </c>
      <c r="K101" s="18">
        <v>259.16000000000003</v>
      </c>
      <c r="L101" s="18">
        <v>268.56</v>
      </c>
      <c r="M101" s="18">
        <v>239.3</v>
      </c>
      <c r="N101" s="18">
        <v>407.55</v>
      </c>
      <c r="O101" s="18">
        <v>367.65</v>
      </c>
      <c r="P101" s="18">
        <v>373.63</v>
      </c>
      <c r="Q101" s="18">
        <v>358.15</v>
      </c>
      <c r="R101" s="18">
        <v>249.37</v>
      </c>
      <c r="S101" s="18">
        <v>277.68</v>
      </c>
      <c r="T101" s="18">
        <v>226.57</v>
      </c>
      <c r="U101" s="18">
        <v>249.47</v>
      </c>
      <c r="V101" s="18">
        <v>260.95999999999998</v>
      </c>
      <c r="W101" s="18">
        <v>185.91</v>
      </c>
      <c r="X101" s="18">
        <v>212.99</v>
      </c>
      <c r="Y101" s="18">
        <v>121.12</v>
      </c>
    </row>
    <row r="102" spans="2:25" x14ac:dyDescent="0.3">
      <c r="B102" s="15" t="s">
        <v>73</v>
      </c>
      <c r="C102" s="16">
        <v>45</v>
      </c>
      <c r="D102" s="19" t="s">
        <v>69</v>
      </c>
      <c r="E102" s="18">
        <v>373.44</v>
      </c>
      <c r="F102" s="18">
        <v>225.81</v>
      </c>
      <c r="G102" s="18">
        <v>321.38</v>
      </c>
      <c r="H102" s="18">
        <v>364.7</v>
      </c>
      <c r="I102" s="18">
        <v>469.3</v>
      </c>
      <c r="J102" s="18">
        <v>236.17</v>
      </c>
      <c r="K102" s="18">
        <v>265.05</v>
      </c>
      <c r="L102" s="18">
        <v>274.64</v>
      </c>
      <c r="M102" s="18">
        <v>244.72</v>
      </c>
      <c r="N102" s="18">
        <v>416.86</v>
      </c>
      <c r="O102" s="18">
        <v>376.01</v>
      </c>
      <c r="P102" s="18">
        <v>382.09</v>
      </c>
      <c r="Q102" s="18">
        <v>366.32</v>
      </c>
      <c r="R102" s="18">
        <v>255.07</v>
      </c>
      <c r="S102" s="18">
        <v>284.05</v>
      </c>
      <c r="T102" s="18">
        <v>231.7</v>
      </c>
      <c r="U102" s="18">
        <v>255.17</v>
      </c>
      <c r="V102" s="18">
        <v>266.85000000000002</v>
      </c>
      <c r="W102" s="18">
        <v>190.09</v>
      </c>
      <c r="X102" s="18">
        <v>217.74</v>
      </c>
      <c r="Y102" s="18">
        <v>123.88</v>
      </c>
    </row>
    <row r="103" spans="2:25" x14ac:dyDescent="0.3">
      <c r="B103" s="15" t="s">
        <v>73</v>
      </c>
      <c r="C103" s="16">
        <v>46</v>
      </c>
      <c r="D103" s="19" t="s">
        <v>70</v>
      </c>
      <c r="E103" s="18">
        <v>381.71</v>
      </c>
      <c r="F103" s="18">
        <v>230.85</v>
      </c>
      <c r="G103" s="18">
        <v>328.51</v>
      </c>
      <c r="H103" s="18">
        <v>372.78</v>
      </c>
      <c r="I103" s="18">
        <v>479.75</v>
      </c>
      <c r="J103" s="18">
        <v>241.49</v>
      </c>
      <c r="K103" s="18">
        <v>270.94</v>
      </c>
      <c r="L103" s="18">
        <v>280.72000000000003</v>
      </c>
      <c r="M103" s="18">
        <v>250.13</v>
      </c>
      <c r="N103" s="18">
        <v>426.07</v>
      </c>
      <c r="O103" s="18">
        <v>384.37</v>
      </c>
      <c r="P103" s="18">
        <v>390.54</v>
      </c>
      <c r="Q103" s="18">
        <v>374.49</v>
      </c>
      <c r="R103" s="18">
        <v>260.77</v>
      </c>
      <c r="S103" s="18">
        <v>290.32</v>
      </c>
      <c r="T103" s="18">
        <v>236.83</v>
      </c>
      <c r="U103" s="18">
        <v>260.87</v>
      </c>
      <c r="V103" s="18">
        <v>272.83999999999997</v>
      </c>
      <c r="W103" s="18">
        <v>194.37</v>
      </c>
      <c r="X103" s="18">
        <v>222.58</v>
      </c>
      <c r="Y103" s="18">
        <v>126.63</v>
      </c>
    </row>
    <row r="104" spans="2:25" x14ac:dyDescent="0.3">
      <c r="B104" s="15" t="s">
        <v>73</v>
      </c>
      <c r="C104" s="16">
        <v>47</v>
      </c>
      <c r="D104" s="19" t="s">
        <v>71</v>
      </c>
      <c r="E104" s="18">
        <v>389.97</v>
      </c>
      <c r="F104" s="18">
        <v>235.88</v>
      </c>
      <c r="G104" s="18">
        <v>335.63</v>
      </c>
      <c r="H104" s="18">
        <v>380.85</v>
      </c>
      <c r="I104" s="18">
        <v>490.1</v>
      </c>
      <c r="J104" s="18">
        <v>246.71</v>
      </c>
      <c r="K104" s="18">
        <v>276.83</v>
      </c>
      <c r="L104" s="18">
        <v>286.89999999999998</v>
      </c>
      <c r="M104" s="18">
        <v>255.55</v>
      </c>
      <c r="N104" s="18">
        <v>435.38</v>
      </c>
      <c r="O104" s="18">
        <v>392.73</v>
      </c>
      <c r="P104" s="18">
        <v>399.09</v>
      </c>
      <c r="Q104" s="18">
        <v>382.66</v>
      </c>
      <c r="R104" s="18">
        <v>266.38</v>
      </c>
      <c r="S104" s="18">
        <v>296.68</v>
      </c>
      <c r="T104" s="18">
        <v>241.96</v>
      </c>
      <c r="U104" s="18">
        <v>266.47000000000003</v>
      </c>
      <c r="V104" s="18">
        <v>278.73</v>
      </c>
      <c r="W104" s="18">
        <v>198.55</v>
      </c>
      <c r="X104" s="18">
        <v>227.43</v>
      </c>
      <c r="Y104" s="18">
        <v>129.38999999999999</v>
      </c>
    </row>
    <row r="105" spans="2:25" x14ac:dyDescent="0.3">
      <c r="B105" s="15" t="s">
        <v>73</v>
      </c>
      <c r="C105" s="16">
        <v>48</v>
      </c>
      <c r="D105" s="19" t="s">
        <v>72</v>
      </c>
      <c r="E105" s="18">
        <v>398.33</v>
      </c>
      <c r="F105" s="18">
        <v>240.92</v>
      </c>
      <c r="G105" s="18">
        <v>342.76</v>
      </c>
      <c r="H105" s="18">
        <v>388.93</v>
      </c>
      <c r="I105" s="18">
        <v>500.55</v>
      </c>
      <c r="J105" s="18">
        <v>251.94</v>
      </c>
      <c r="K105" s="18">
        <v>282.72000000000003</v>
      </c>
      <c r="L105" s="18">
        <v>292.98</v>
      </c>
      <c r="M105" s="18">
        <v>261.06</v>
      </c>
      <c r="N105" s="18">
        <v>444.69</v>
      </c>
      <c r="O105" s="18">
        <v>401.09</v>
      </c>
      <c r="P105" s="18">
        <v>407.55</v>
      </c>
      <c r="Q105" s="18">
        <v>390.73</v>
      </c>
      <c r="R105" s="18">
        <v>272.08</v>
      </c>
      <c r="S105" s="18">
        <v>302.95</v>
      </c>
      <c r="T105" s="18">
        <v>247.19</v>
      </c>
      <c r="U105" s="18">
        <v>272.17</v>
      </c>
      <c r="V105" s="18">
        <v>284.70999999999998</v>
      </c>
      <c r="W105" s="18">
        <v>202.82</v>
      </c>
      <c r="X105" s="18">
        <v>232.27</v>
      </c>
      <c r="Y105" s="18">
        <v>132.13999999999999</v>
      </c>
    </row>
    <row r="106" spans="2:25" x14ac:dyDescent="0.3">
      <c r="B106" s="15" t="s">
        <v>74</v>
      </c>
      <c r="C106" s="16">
        <v>1</v>
      </c>
      <c r="D106" s="17" t="s">
        <v>22</v>
      </c>
      <c r="E106" s="18">
        <v>7.6435834921628079</v>
      </c>
      <c r="F106" s="18">
        <v>4.988490828162198</v>
      </c>
      <c r="G106" s="18">
        <v>6.9865966933696573</v>
      </c>
      <c r="H106" s="18">
        <v>7.746042478816471</v>
      </c>
      <c r="I106" s="18">
        <v>9.5574787973541984</v>
      </c>
      <c r="J106" s="18">
        <v>4.9418415680133574</v>
      </c>
      <c r="K106" s="18">
        <v>5.6879222589049645</v>
      </c>
      <c r="L106" s="18">
        <v>5.6695490211145563</v>
      </c>
      <c r="M106" s="18">
        <v>5.1719738337317187</v>
      </c>
      <c r="N106" s="18">
        <v>8.9636731116720831</v>
      </c>
      <c r="O106" s="18">
        <v>7.9030373221130832</v>
      </c>
      <c r="P106" s="18">
        <v>7.9099836468666114</v>
      </c>
      <c r="Q106" s="18">
        <v>7.1739976656063504</v>
      </c>
      <c r="R106" s="18">
        <v>5.3763760273181394</v>
      </c>
      <c r="S106" s="18">
        <v>5.8021993388659494</v>
      </c>
      <c r="T106" s="18">
        <v>4.9674137428950322</v>
      </c>
      <c r="U106" s="18">
        <v>5.4618125810371687</v>
      </c>
      <c r="V106" s="18">
        <v>5.6894583234137546</v>
      </c>
      <c r="W106" s="18">
        <v>4.1112940702822884</v>
      </c>
      <c r="X106" s="18">
        <v>4.758319088289281</v>
      </c>
      <c r="Y106" s="18">
        <v>2.6867307089814667</v>
      </c>
    </row>
    <row r="107" spans="2:25" x14ac:dyDescent="0.3">
      <c r="B107" s="15" t="s">
        <v>75</v>
      </c>
      <c r="C107" s="16">
        <v>1</v>
      </c>
      <c r="D107" s="17" t="s">
        <v>22</v>
      </c>
      <c r="E107" s="18">
        <v>7.0731681115815732</v>
      </c>
      <c r="F107" s="18">
        <v>4.947324203311803</v>
      </c>
      <c r="G107" s="18">
        <v>6.8556928870511005</v>
      </c>
      <c r="H107" s="18">
        <v>7.4350897253567805</v>
      </c>
      <c r="I107" s="18">
        <v>8.7411866949162729</v>
      </c>
      <c r="J107" s="18">
        <v>4.6785053799510958</v>
      </c>
      <c r="K107" s="18">
        <v>5.4927775251861712</v>
      </c>
      <c r="L107" s="18">
        <v>5.2868069248060889</v>
      </c>
      <c r="M107" s="18">
        <v>4.9444202101304198</v>
      </c>
      <c r="N107" s="18">
        <v>8.7239343814237884</v>
      </c>
      <c r="O107" s="18">
        <v>7.4710525017598499</v>
      </c>
      <c r="P107" s="18">
        <v>7.4044782596091379</v>
      </c>
      <c r="Q107" s="18">
        <v>6.299417687408245</v>
      </c>
      <c r="R107" s="18">
        <v>5.0711261731791533</v>
      </c>
      <c r="S107" s="18">
        <v>5.3693009837219243</v>
      </c>
      <c r="T107" s="18">
        <v>4.8099803690258165</v>
      </c>
      <c r="U107" s="18">
        <v>5.2335783632238426</v>
      </c>
      <c r="V107" s="18">
        <v>5.4957446543059518</v>
      </c>
      <c r="W107" s="18">
        <v>4.0437174479278246</v>
      </c>
      <c r="X107" s="18">
        <v>4.6780166417310198</v>
      </c>
      <c r="Y107" s="18">
        <v>2.6249170554851107</v>
      </c>
    </row>
    <row r="108" spans="2:25" x14ac:dyDescent="0.3">
      <c r="B108" s="15" t="s">
        <v>76</v>
      </c>
      <c r="C108" s="16">
        <v>1</v>
      </c>
      <c r="D108" s="17" t="s">
        <v>22</v>
      </c>
      <c r="E108" s="18">
        <v>6.5453209461231587</v>
      </c>
      <c r="F108" s="18">
        <v>4.9064972986413089</v>
      </c>
      <c r="G108" s="18">
        <v>6.7272417493580186</v>
      </c>
      <c r="H108" s="18">
        <v>7.1366196835719347</v>
      </c>
      <c r="I108" s="18">
        <v>7.9946130622370246</v>
      </c>
      <c r="J108" s="18">
        <v>4.4292016020721183</v>
      </c>
      <c r="K108" s="18">
        <v>5.3043279369642358</v>
      </c>
      <c r="L108" s="18">
        <v>4.9299031291703974</v>
      </c>
      <c r="M108" s="18">
        <v>4.7268783640977485</v>
      </c>
      <c r="N108" s="18">
        <v>8.4906076050770931</v>
      </c>
      <c r="O108" s="18">
        <v>7.0626802340758879</v>
      </c>
      <c r="P108" s="18">
        <v>6.9312783369334481</v>
      </c>
      <c r="Q108" s="18">
        <v>5.5314575011194744</v>
      </c>
      <c r="R108" s="18">
        <v>4.7832072261378897</v>
      </c>
      <c r="S108" s="18">
        <v>4.9687008960005805</v>
      </c>
      <c r="T108" s="18">
        <v>4.6575365668916495</v>
      </c>
      <c r="U108" s="18">
        <v>5.0148814294912096</v>
      </c>
      <c r="V108" s="18">
        <v>5.308626513887547</v>
      </c>
      <c r="W108" s="18">
        <v>3.9772515707087788</v>
      </c>
      <c r="X108" s="18">
        <v>4.5990693970420722</v>
      </c>
      <c r="Y108" s="18">
        <v>2.5645255496367474</v>
      </c>
    </row>
    <row r="109" spans="2:25" x14ac:dyDescent="0.3">
      <c r="B109" s="15" t="s">
        <v>77</v>
      </c>
      <c r="C109" s="16">
        <v>1</v>
      </c>
      <c r="D109" s="17" t="s">
        <v>22</v>
      </c>
      <c r="E109" s="18">
        <v>6.0568652705441206</v>
      </c>
      <c r="F109" s="18">
        <v>4.8660073106709278</v>
      </c>
      <c r="G109" s="18">
        <v>6.6011973260622261</v>
      </c>
      <c r="H109" s="18">
        <v>6.8501312545360564</v>
      </c>
      <c r="I109" s="18">
        <v>7.3118033335293102</v>
      </c>
      <c r="J109" s="18">
        <v>4.1931824885500673</v>
      </c>
      <c r="K109" s="18">
        <v>5.1223437930713631</v>
      </c>
      <c r="L109" s="18">
        <v>4.5970933322660557</v>
      </c>
      <c r="M109" s="18">
        <v>4.5189078030214684</v>
      </c>
      <c r="N109" s="18">
        <v>8.2635212911387672</v>
      </c>
      <c r="O109" s="18">
        <v>6.6766298425899659</v>
      </c>
      <c r="P109" s="18">
        <v>6.4883193250916422</v>
      </c>
      <c r="Q109" s="18">
        <v>4.8571191187799077</v>
      </c>
      <c r="R109" s="18">
        <v>4.5116352042636212</v>
      </c>
      <c r="S109" s="18">
        <v>4.5979893227746773</v>
      </c>
      <c r="T109" s="18">
        <v>4.5099242008603753</v>
      </c>
      <c r="U109" s="18">
        <v>4.8053232428078507</v>
      </c>
      <c r="V109" s="18">
        <v>5.127879338766121</v>
      </c>
      <c r="W109" s="18">
        <v>3.9118781815014163</v>
      </c>
      <c r="X109" s="18">
        <v>4.5214544835356127</v>
      </c>
      <c r="Y109" s="18">
        <v>2.5055234720642265</v>
      </c>
    </row>
    <row r="110" spans="2:25" x14ac:dyDescent="0.3">
      <c r="B110" s="15" t="s">
        <v>78</v>
      </c>
      <c r="C110" s="16">
        <v>1</v>
      </c>
      <c r="D110" s="17" t="s">
        <v>22</v>
      </c>
      <c r="E110" s="18">
        <v>5.6048614281095963</v>
      </c>
      <c r="F110" s="18">
        <v>4.8258514590560884</v>
      </c>
      <c r="G110" s="18">
        <v>6.4775145239532268</v>
      </c>
      <c r="H110" s="18">
        <v>6.5751434551554722</v>
      </c>
      <c r="I110" s="18">
        <v>6.6873115148928362</v>
      </c>
      <c r="J110" s="18">
        <v>3.9697401387322642</v>
      </c>
      <c r="K110" s="18">
        <v>4.9466032730686402</v>
      </c>
      <c r="L110" s="18">
        <v>4.2867509871581033</v>
      </c>
      <c r="M110" s="18">
        <v>4.3200874148379151</v>
      </c>
      <c r="N110" s="18">
        <v>8.0425085347568235</v>
      </c>
      <c r="O110" s="18">
        <v>6.3116811999907299</v>
      </c>
      <c r="P110" s="18">
        <v>6.0736686103104738</v>
      </c>
      <c r="Q110" s="18">
        <v>4.2649891333780943</v>
      </c>
      <c r="R110" s="18">
        <v>4.2554819923171063</v>
      </c>
      <c r="S110" s="18">
        <v>4.254936301230611</v>
      </c>
      <c r="T110" s="18">
        <v>4.3669901471284067</v>
      </c>
      <c r="U110" s="18">
        <v>4.6045219199154817</v>
      </c>
      <c r="V110" s="18">
        <v>4.9532862114438592</v>
      </c>
      <c r="W110" s="18">
        <v>3.847579323271157</v>
      </c>
      <c r="X110" s="18">
        <v>4.4451494164955907</v>
      </c>
      <c r="Y110" s="18">
        <v>2.4478788561704814</v>
      </c>
    </row>
    <row r="111" spans="2:25" x14ac:dyDescent="0.3">
      <c r="B111" s="15" t="s">
        <v>79</v>
      </c>
      <c r="C111" s="16">
        <v>1</v>
      </c>
      <c r="D111" s="17" t="s">
        <v>22</v>
      </c>
      <c r="E111" s="18">
        <v>5.1865891389538223</v>
      </c>
      <c r="F111" s="18">
        <v>4.7860269863965117</v>
      </c>
      <c r="G111" s="18">
        <v>6.3561490947058346</v>
      </c>
      <c r="H111" s="18">
        <v>6.3111946106501096</v>
      </c>
      <c r="I111" s="18">
        <v>6.1161567478364454</v>
      </c>
      <c r="J111" s="18">
        <v>3.758204373907704</v>
      </c>
      <c r="K111" s="18">
        <v>4.7768921668691462</v>
      </c>
      <c r="L111" s="18">
        <v>3.9973593524677766</v>
      </c>
      <c r="M111" s="18">
        <v>4.1300146153374122</v>
      </c>
      <c r="N111" s="18">
        <v>7.8274068950480968</v>
      </c>
      <c r="O111" s="18">
        <v>5.9666808718667745</v>
      </c>
      <c r="P111" s="18">
        <v>5.6855170868689822</v>
      </c>
      <c r="Q111" s="18">
        <v>3.7450455430466221</v>
      </c>
      <c r="R111" s="18">
        <v>4.0138721698557411</v>
      </c>
      <c r="S111" s="18">
        <v>3.9374782446438563</v>
      </c>
      <c r="T111" s="18">
        <v>4.2285861348796976</v>
      </c>
      <c r="U111" s="18">
        <v>4.412111535413298</v>
      </c>
      <c r="V111" s="18">
        <v>4.7846375999914859</v>
      </c>
      <c r="W111" s="18">
        <v>3.7843373341400599</v>
      </c>
      <c r="X111" s="18">
        <v>4.3701320906630023</v>
      </c>
      <c r="Y111" s="18">
        <v>2.3915604708144218</v>
      </c>
    </row>
    <row r="112" spans="2:25" x14ac:dyDescent="0.3">
      <c r="B112" s="15" t="s">
        <v>80</v>
      </c>
      <c r="C112" s="16">
        <v>1</v>
      </c>
      <c r="D112" s="17" t="s">
        <v>22</v>
      </c>
      <c r="E112" s="18">
        <v>4.7995311287092433</v>
      </c>
      <c r="F112" s="18">
        <v>4.7465311580468716</v>
      </c>
      <c r="G112" s="18">
        <v>6.237057619050046</v>
      </c>
      <c r="H112" s="18">
        <v>6.0578415794514653</v>
      </c>
      <c r="I112" s="18">
        <v>5.5937835826547033</v>
      </c>
      <c r="J112" s="18">
        <v>3.5579407272158443</v>
      </c>
      <c r="K112" s="18">
        <v>4.6130036136373151</v>
      </c>
      <c r="L112" s="18">
        <v>3.727504079576776</v>
      </c>
      <c r="M112" s="18">
        <v>3.9483045329860746</v>
      </c>
      <c r="N112" s="18">
        <v>7.6180582757067636</v>
      </c>
      <c r="O112" s="18">
        <v>5.6405384712322197</v>
      </c>
      <c r="P112" s="18">
        <v>5.322171264037201</v>
      </c>
      <c r="Q112" s="18">
        <v>3.2884881252638838</v>
      </c>
      <c r="R112" s="18">
        <v>3.7859800194266402</v>
      </c>
      <c r="S112" s="18">
        <v>3.643705529166132</v>
      </c>
      <c r="T112" s="18">
        <v>4.0945685924789084</v>
      </c>
      <c r="U112" s="18">
        <v>4.2277414549227315</v>
      </c>
      <c r="V112" s="18">
        <v>4.6217311065857345</v>
      </c>
      <c r="W112" s="18">
        <v>3.7221348425353855</v>
      </c>
      <c r="X112" s="18">
        <v>4.2963807738320883</v>
      </c>
      <c r="Y112" s="18">
        <v>2.3365378033902844</v>
      </c>
    </row>
    <row r="113" spans="2:25" x14ac:dyDescent="0.3">
      <c r="B113" s="15" t="s">
        <v>81</v>
      </c>
      <c r="C113" s="16">
        <v>1</v>
      </c>
      <c r="D113" s="17" t="s">
        <v>22</v>
      </c>
      <c r="E113" s="18">
        <v>4.4413579788769377</v>
      </c>
      <c r="F113" s="18">
        <v>4.7073612619290088</v>
      </c>
      <c r="G113" s="18">
        <v>6.1201974912375121</v>
      </c>
      <c r="H113" s="18">
        <v>5.8146590092158261</v>
      </c>
      <c r="I113" s="18">
        <v>5.1160256448048171</v>
      </c>
      <c r="J113" s="18">
        <v>3.3683485406672293</v>
      </c>
      <c r="K113" s="18">
        <v>4.4547378496463024</v>
      </c>
      <c r="L113" s="18">
        <v>3.4758663002574055</v>
      </c>
      <c r="M113" s="18">
        <v>3.7745892296133658</v>
      </c>
      <c r="N113" s="18">
        <v>7.414308808806048</v>
      </c>
      <c r="O113" s="18">
        <v>5.3322232123161379</v>
      </c>
      <c r="P113" s="18">
        <v>4.982045877438777</v>
      </c>
      <c r="Q113" s="18">
        <v>2.8875894900877976</v>
      </c>
      <c r="R113" s="18">
        <v>3.5710267046229554</v>
      </c>
      <c r="S113" s="18">
        <v>3.3718510067543761</v>
      </c>
      <c r="T113" s="18">
        <v>3.9647984985392002</v>
      </c>
      <c r="U113" s="18">
        <v>4.0510756961174312</v>
      </c>
      <c r="V113" s="18">
        <v>4.4643712246085681</v>
      </c>
      <c r="W113" s="18">
        <v>3.660954762417902</v>
      </c>
      <c r="X113" s="18">
        <v>4.2238741005546077</v>
      </c>
      <c r="Y113" s="18">
        <v>2.2827810432962821</v>
      </c>
    </row>
    <row r="114" spans="2:25" x14ac:dyDescent="0.3">
      <c r="B114" s="15" t="s">
        <v>82</v>
      </c>
      <c r="C114" s="16">
        <v>1</v>
      </c>
      <c r="D114" s="17" t="s">
        <v>22</v>
      </c>
      <c r="E114" s="18">
        <v>4.1099141077638421</v>
      </c>
      <c r="F114" s="18">
        <v>4.6685146083457036</v>
      </c>
      <c r="G114" s="18">
        <v>6.0055269037990548</v>
      </c>
      <c r="H114" s="18">
        <v>5.5812386227036788</v>
      </c>
      <c r="I114" s="18">
        <v>4.6790724044920937</v>
      </c>
      <c r="J114" s="18">
        <v>3.1888591635682846</v>
      </c>
      <c r="K114" s="18">
        <v>4.3019019647860164</v>
      </c>
      <c r="L114" s="18">
        <v>3.2412161809456328</v>
      </c>
      <c r="M114" s="18">
        <v>3.6085169553874112</v>
      </c>
      <c r="N114" s="18">
        <v>7.2160087417077357</v>
      </c>
      <c r="O114" s="18">
        <v>5.0407606527239421</v>
      </c>
      <c r="P114" s="18">
        <v>4.663656972601177</v>
      </c>
      <c r="Q114" s="18">
        <v>2.5355642914466698</v>
      </c>
      <c r="R114" s="18">
        <v>3.3682776083592545</v>
      </c>
      <c r="S114" s="18">
        <v>3.1202793751427</v>
      </c>
      <c r="T114" s="18">
        <v>3.8391412377101783</v>
      </c>
      <c r="U114" s="18">
        <v>3.8817923164540518</v>
      </c>
      <c r="V114" s="18">
        <v>4.3123691040166516</v>
      </c>
      <c r="W114" s="18">
        <v>3.6007802885886182</v>
      </c>
      <c r="X114" s="18">
        <v>4.152591065950352</v>
      </c>
      <c r="Y114" s="18">
        <v>2.2302610657835897</v>
      </c>
    </row>
    <row r="115" spans="2:25" x14ac:dyDescent="0.3">
      <c r="B115" s="15" t="s">
        <v>83</v>
      </c>
      <c r="C115" s="16">
        <v>1</v>
      </c>
      <c r="D115" s="17" t="s">
        <v>22</v>
      </c>
      <c r="E115" s="18">
        <v>3.8032047976163126</v>
      </c>
      <c r="F115" s="18">
        <v>4.6299885297959795</v>
      </c>
      <c r="G115" s="18">
        <v>5.8930048325877804</v>
      </c>
      <c r="H115" s="18">
        <v>5.357188532326373</v>
      </c>
      <c r="I115" s="18">
        <v>4.2794387844228057</v>
      </c>
      <c r="J115" s="18">
        <v>3.0189342469467539</v>
      </c>
      <c r="K115" s="18">
        <v>4.1543096674250233</v>
      </c>
      <c r="L115" s="18">
        <v>3.0224069121547648</v>
      </c>
      <c r="M115" s="18">
        <v>3.4497514365694895</v>
      </c>
      <c r="N115" s="18">
        <v>7.0230123269963443</v>
      </c>
      <c r="O115" s="18">
        <v>4.7652296136742134</v>
      </c>
      <c r="P115" s="18">
        <v>4.3656154305172503</v>
      </c>
      <c r="Q115" s="18">
        <v>2.2264543828437247</v>
      </c>
      <c r="R115" s="18">
        <v>3.1770398222693284</v>
      </c>
      <c r="S115" s="18">
        <v>2.8874773409138808</v>
      </c>
      <c r="T115" s="18">
        <v>3.7174664610363712</v>
      </c>
      <c r="U115" s="18">
        <v>3.7195828264880975</v>
      </c>
      <c r="V115" s="18">
        <v>4.1655423246994667</v>
      </c>
      <c r="W115" s="18">
        <v>3.5415948920726641</v>
      </c>
      <c r="X115" s="18">
        <v>4.0825110196221273</v>
      </c>
      <c r="Y115" s="18">
        <v>2.178949416176911</v>
      </c>
    </row>
    <row r="116" spans="2:25" x14ac:dyDescent="0.3">
      <c r="B116" s="15" t="s">
        <v>84</v>
      </c>
      <c r="C116" s="16">
        <v>1</v>
      </c>
      <c r="D116" s="17" t="s">
        <v>22</v>
      </c>
      <c r="E116" s="18">
        <v>3.5193841898758405</v>
      </c>
      <c r="F116" s="18">
        <v>4.5917803807919331</v>
      </c>
      <c r="G116" s="18">
        <v>5.782591022102415</v>
      </c>
      <c r="H116" s="18">
        <v>5.1421325822092374</v>
      </c>
      <c r="I116" s="18">
        <v>3.9139373633202093</v>
      </c>
      <c r="J116" s="18">
        <v>2.8580641288621784</v>
      </c>
      <c r="K116" s="18">
        <v>4.0117810573397055</v>
      </c>
      <c r="L116" s="18">
        <v>2.8183691036540979</v>
      </c>
      <c r="M116" s="18">
        <v>3.2979711946055095</v>
      </c>
      <c r="N116" s="18">
        <v>6.835177715357081</v>
      </c>
      <c r="O116" s="18">
        <v>4.5047592685772511</v>
      </c>
      <c r="P116" s="18">
        <v>4.0866209069704125</v>
      </c>
      <c r="Q116" s="18">
        <v>1.9550279736964391</v>
      </c>
      <c r="R116" s="18">
        <v>2.9966597786462974</v>
      </c>
      <c r="S116" s="18">
        <v>2.6720445164977558</v>
      </c>
      <c r="T116" s="18">
        <v>3.5996479507414101</v>
      </c>
      <c r="U116" s="18">
        <v>3.5641516277056988</v>
      </c>
      <c r="V116" s="18">
        <v>4.0237146775541026</v>
      </c>
      <c r="W116" s="18">
        <v>3.4833823155790391</v>
      </c>
      <c r="X116" s="18">
        <v>4.0136136596734096</v>
      </c>
      <c r="Y116" s="18">
        <v>2.1288182944580889</v>
      </c>
    </row>
    <row r="117" spans="2:25" x14ac:dyDescent="0.3">
      <c r="B117" s="15" t="s">
        <v>85</v>
      </c>
      <c r="C117" s="16">
        <v>1</v>
      </c>
      <c r="D117" s="17" t="s">
        <v>22</v>
      </c>
      <c r="E117" s="18">
        <v>3.2567441763091711</v>
      </c>
      <c r="F117" s="18">
        <v>4.5538875376770731</v>
      </c>
      <c r="G117" s="18">
        <v>5.6742459710856465</v>
      </c>
      <c r="H117" s="18">
        <v>4.9357097166665413</v>
      </c>
      <c r="I117" s="18">
        <v>3.5796529535028996</v>
      </c>
      <c r="J117" s="18">
        <v>2.7057663057584289</v>
      </c>
      <c r="K117" s="18">
        <v>3.8741424064339234</v>
      </c>
      <c r="L117" s="18">
        <v>2.6281055580200001</v>
      </c>
      <c r="M117" s="18">
        <v>3.1528688951757173</v>
      </c>
      <c r="N117" s="18">
        <v>6.6523668513188365</v>
      </c>
      <c r="O117" s="18">
        <v>4.2585263907536905</v>
      </c>
      <c r="P117" s="18">
        <v>3.8254561591809662</v>
      </c>
      <c r="Q117" s="18">
        <v>1.716691079497352</v>
      </c>
      <c r="R117" s="18">
        <v>2.8265210168320061</v>
      </c>
      <c r="S117" s="18">
        <v>2.4726849963387028</v>
      </c>
      <c r="T117" s="18">
        <v>3.4855634892976255</v>
      </c>
      <c r="U117" s="18">
        <v>3.4152154738468572</v>
      </c>
      <c r="V117" s="18">
        <v>3.8867159530139701</v>
      </c>
      <c r="W117" s="18">
        <v>3.4261265690349987</v>
      </c>
      <c r="X117" s="18">
        <v>3.9458790268269803</v>
      </c>
      <c r="Y117" s="18">
        <v>2.0798405402043993</v>
      </c>
    </row>
    <row r="118" spans="2:25" x14ac:dyDescent="0.3">
      <c r="B118" s="15" t="s">
        <v>86</v>
      </c>
      <c r="C118" s="16">
        <v>1</v>
      </c>
      <c r="D118" s="17" t="s">
        <v>22</v>
      </c>
      <c r="E118" s="18">
        <v>3.0137041191566758</v>
      </c>
      <c r="F118" s="18">
        <v>4.5163073984461661</v>
      </c>
      <c r="G118" s="18">
        <v>5.5679309183922872</v>
      </c>
      <c r="H118" s="18">
        <v>4.7375733740280346</v>
      </c>
      <c r="I118" s="18">
        <v>3.2739193497598373</v>
      </c>
      <c r="J118" s="18">
        <v>2.5615839852733613</v>
      </c>
      <c r="K118" s="18">
        <v>3.7412259469818601</v>
      </c>
      <c r="L118" s="18">
        <v>2.450686397016121</v>
      </c>
      <c r="M118" s="18">
        <v>3.0141507258845555</v>
      </c>
      <c r="N118" s="18">
        <v>6.4744453717855954</v>
      </c>
      <c r="O118" s="18">
        <v>4.0257527515944913</v>
      </c>
      <c r="P118" s="18">
        <v>3.5809817350208997</v>
      </c>
      <c r="Q118" s="18">
        <v>1.5074097670601285</v>
      </c>
      <c r="R118" s="18">
        <v>2.6660420764221908</v>
      </c>
      <c r="S118" s="18">
        <v>2.2881995615598369</v>
      </c>
      <c r="T118" s="18">
        <v>3.3750947326452612</v>
      </c>
      <c r="U118" s="18">
        <v>3.2725029547385232</v>
      </c>
      <c r="V118" s="18">
        <v>3.75438173677765</v>
      </c>
      <c r="W118" s="18">
        <v>3.3698119251938259</v>
      </c>
      <c r="X118" s="18">
        <v>3.8792874986428005</v>
      </c>
      <c r="Y118" s="18">
        <v>2.0319896178733678</v>
      </c>
    </row>
    <row r="119" spans="2:25" x14ac:dyDescent="0.3">
      <c r="B119" s="15" t="s">
        <v>87</v>
      </c>
      <c r="C119" s="16">
        <v>1</v>
      </c>
      <c r="D119" s="17" t="s">
        <v>22</v>
      </c>
      <c r="E119" s="18">
        <v>2.7888013384320849</v>
      </c>
      <c r="F119" s="18">
        <v>4.4790373825665553</v>
      </c>
      <c r="G119" s="18">
        <v>5.4636078291222239</v>
      </c>
      <c r="H119" s="18">
        <v>4.5473909047993848</v>
      </c>
      <c r="I119" s="18">
        <v>2.9942980640743815</v>
      </c>
      <c r="J119" s="18">
        <v>2.4250847161649833</v>
      </c>
      <c r="K119" s="18">
        <v>3.6128696671359801</v>
      </c>
      <c r="L119" s="18">
        <v>2.2852445169838007</v>
      </c>
      <c r="M119" s="18">
        <v>2.8815358013305703</v>
      </c>
      <c r="N119" s="18">
        <v>6.3012825072816829</v>
      </c>
      <c r="O119" s="18">
        <v>3.8057026609390801</v>
      </c>
      <c r="P119" s="18">
        <v>3.352131001626431</v>
      </c>
      <c r="Q119" s="18">
        <v>1.323641878825162</v>
      </c>
      <c r="R119" s="18">
        <v>2.5146745100873225</v>
      </c>
      <c r="S119" s="18">
        <v>2.1174784662321917</v>
      </c>
      <c r="T119" s="18">
        <v>3.2681270874297672</v>
      </c>
      <c r="U119" s="18">
        <v>3.1357540016968728</v>
      </c>
      <c r="V119" s="18">
        <v>3.6265532124927322</v>
      </c>
      <c r="W119" s="18">
        <v>3.3144229153148137</v>
      </c>
      <c r="X119" s="18">
        <v>3.8138197838334742</v>
      </c>
      <c r="Y119" s="18">
        <v>1.9852396024261432</v>
      </c>
    </row>
    <row r="120" spans="2:25" x14ac:dyDescent="0.3">
      <c r="B120" s="15" t="s">
        <v>88</v>
      </c>
      <c r="C120" s="16">
        <v>1</v>
      </c>
      <c r="D120" s="17" t="s">
        <v>22</v>
      </c>
      <c r="E120" s="18">
        <v>2.5806823091236115</v>
      </c>
      <c r="F120" s="18">
        <v>4.4420749308009704</v>
      </c>
      <c r="G120" s="18">
        <v>5.3612393810131884</v>
      </c>
      <c r="H120" s="18">
        <v>4.3648430131796392</v>
      </c>
      <c r="I120" s="18">
        <v>2.7385588765884816</v>
      </c>
      <c r="J120" s="18">
        <v>2.2958590912448256</v>
      </c>
      <c r="K120" s="18">
        <v>3.488917113450817</v>
      </c>
      <c r="L120" s="18">
        <v>2.1309713510317292</v>
      </c>
      <c r="M120" s="18">
        <v>2.7547555943517321</v>
      </c>
      <c r="N120" s="18">
        <v>6.1327509858382703</v>
      </c>
      <c r="O120" s="18">
        <v>3.5976806418979219</v>
      </c>
      <c r="P120" s="18">
        <v>3.1379054917183029</v>
      </c>
      <c r="Q120" s="18">
        <v>1.162277080635314</v>
      </c>
      <c r="R120" s="18">
        <v>2.3719010092178014</v>
      </c>
      <c r="S120" s="18">
        <v>1.9594947618557113</v>
      </c>
      <c r="T120" s="18">
        <v>3.1645495921298528</v>
      </c>
      <c r="U120" s="18">
        <v>3.0047194135974782</v>
      </c>
      <c r="V120" s="18">
        <v>3.5030769711578382</v>
      </c>
      <c r="W120" s="18">
        <v>3.2599443249142412</v>
      </c>
      <c r="X120" s="18">
        <v>3.7494569166756446</v>
      </c>
      <c r="Y120" s="18">
        <v>1.9395651652816279</v>
      </c>
    </row>
    <row r="121" spans="2:25" x14ac:dyDescent="0.3">
      <c r="B121" s="15" t="s">
        <v>89</v>
      </c>
      <c r="C121" s="16">
        <v>1</v>
      </c>
      <c r="D121" s="17" t="s">
        <v>22</v>
      </c>
      <c r="E121" s="18">
        <v>2.3880945153188664</v>
      </c>
      <c r="F121" s="18">
        <v>4.4054175050317834</v>
      </c>
      <c r="G121" s="18">
        <v>5.2607889510884736</v>
      </c>
      <c r="H121" s="18">
        <v>4.1896232209981132</v>
      </c>
      <c r="I121" s="18">
        <v>2.5046620476842629</v>
      </c>
      <c r="J121" s="18">
        <v>2.1735195194281709</v>
      </c>
      <c r="K121" s="18">
        <v>3.3692172001818945</v>
      </c>
      <c r="L121" s="18">
        <v>1.9871129173133391</v>
      </c>
      <c r="M121" s="18">
        <v>2.633553392294496</v>
      </c>
      <c r="N121" s="18">
        <v>5.9687269394504838</v>
      </c>
      <c r="O121" s="18">
        <v>3.4010292327706977</v>
      </c>
      <c r="P121" s="18">
        <v>2.9373705473260014</v>
      </c>
      <c r="Q121" s="18">
        <v>1.020584218269952</v>
      </c>
      <c r="R121" s="18">
        <v>2.2372336359877694</v>
      </c>
      <c r="S121" s="18">
        <v>1.8132981198964115</v>
      </c>
      <c r="T121" s="18">
        <v>3.0642548019529623</v>
      </c>
      <c r="U121" s="18">
        <v>2.8791604027497071</v>
      </c>
      <c r="V121" s="18">
        <v>3.3838048270140932</v>
      </c>
      <c r="W121" s="18">
        <v>3.2063611895862008</v>
      </c>
      <c r="X121" s="18">
        <v>3.6861802515157009</v>
      </c>
      <c r="Y121" s="18">
        <v>1.8949415605937683</v>
      </c>
    </row>
    <row r="122" spans="2:25" x14ac:dyDescent="0.3">
      <c r="B122" s="15" t="s">
        <v>90</v>
      </c>
      <c r="C122" s="16">
        <v>1</v>
      </c>
      <c r="D122" s="17" t="s">
        <v>22</v>
      </c>
      <c r="E122" s="18">
        <v>2.2098789122295193</v>
      </c>
      <c r="F122" s="18">
        <v>4.3690625880867282</v>
      </c>
      <c r="G122" s="18">
        <v>5.1622206025548261</v>
      </c>
      <c r="H122" s="18">
        <v>4.0214373531706658</v>
      </c>
      <c r="I122" s="18">
        <v>2.2907420493090997</v>
      </c>
      <c r="J122" s="18">
        <v>2.0576990632181134</v>
      </c>
      <c r="K122" s="18">
        <v>3.2536240251273449</v>
      </c>
      <c r="L122" s="18">
        <v>1.8529661340786072</v>
      </c>
      <c r="M122" s="18">
        <v>2.5176837772056446</v>
      </c>
      <c r="N122" s="18">
        <v>5.8090898130363851</v>
      </c>
      <c r="O122" s="18">
        <v>3.2151269091129726</v>
      </c>
      <c r="P122" s="18">
        <v>2.7496512419096213</v>
      </c>
      <c r="Q122" s="18">
        <v>0.89616509172868031</v>
      </c>
      <c r="R122" s="18">
        <v>2.1102121557955154</v>
      </c>
      <c r="S122" s="18">
        <v>1.6780091152200685</v>
      </c>
      <c r="T122" s="18">
        <v>2.9671386773788</v>
      </c>
      <c r="U122" s="18">
        <v>2.7588481597477879</v>
      </c>
      <c r="V122" s="18">
        <v>3.2685936397050894</v>
      </c>
      <c r="W122" s="18">
        <v>3.1536587908921083</v>
      </c>
      <c r="X122" s="18">
        <v>3.6239714573682114</v>
      </c>
      <c r="Y122" s="18">
        <v>1.8513446118445605</v>
      </c>
    </row>
    <row r="123" spans="2:25" x14ac:dyDescent="0.3">
      <c r="B123" s="15" t="s">
        <v>91</v>
      </c>
      <c r="C123" s="16">
        <v>1</v>
      </c>
      <c r="D123" s="17" t="s">
        <v>22</v>
      </c>
      <c r="E123" s="18">
        <v>2.0449629507501523</v>
      </c>
      <c r="F123" s="18">
        <v>4.3330076835660511</v>
      </c>
      <c r="G123" s="18">
        <v>5.0654990719458244</v>
      </c>
      <c r="H123" s="18">
        <v>3.8600030438115551</v>
      </c>
      <c r="I123" s="18">
        <v>2.0950926857875052</v>
      </c>
      <c r="J123" s="18">
        <v>1.9480503381366705</v>
      </c>
      <c r="K123" s="18">
        <v>3.1419966917877407</v>
      </c>
      <c r="L123" s="18">
        <v>1.727875383490755</v>
      </c>
      <c r="M123" s="18">
        <v>2.40691212889435</v>
      </c>
      <c r="N123" s="18">
        <v>5.6537222758308854</v>
      </c>
      <c r="O123" s="18">
        <v>3.0393861193839595</v>
      </c>
      <c r="P123" s="18">
        <v>2.5739285630877604</v>
      </c>
      <c r="Q123" s="18">
        <v>0.78691386487875803</v>
      </c>
      <c r="R123" s="18">
        <v>1.9904024643814631</v>
      </c>
      <c r="S123" s="18">
        <v>1.5528139360352342</v>
      </c>
      <c r="T123" s="18">
        <v>2.8731004762352517</v>
      </c>
      <c r="U123" s="18">
        <v>2.6435634365055631</v>
      </c>
      <c r="V123" s="18">
        <v>3.1573051424919156</v>
      </c>
      <c r="W123" s="18">
        <v>3.1018226523177836</v>
      </c>
      <c r="X123" s="18">
        <v>3.5628125126055137</v>
      </c>
      <c r="Y123" s="18">
        <v>1.8087506987455106</v>
      </c>
    </row>
    <row r="124" spans="2:25" x14ac:dyDescent="0.3">
      <c r="B124" s="15" t="s">
        <v>92</v>
      </c>
      <c r="C124" s="16">
        <v>1</v>
      </c>
      <c r="D124" s="17" t="s">
        <v>22</v>
      </c>
      <c r="E124" s="18">
        <v>1.8923541225712359</v>
      </c>
      <c r="F124" s="18">
        <v>4.2972503156710893</v>
      </c>
      <c r="G124" s="18">
        <v>4.9705897565061461</v>
      </c>
      <c r="H124" s="18">
        <v>3.705049262171646</v>
      </c>
      <c r="I124" s="18">
        <v>1.9161534854455446</v>
      </c>
      <c r="J124" s="18">
        <v>1.8442444708019683</v>
      </c>
      <c r="K124" s="18">
        <v>3.0341991376273771</v>
      </c>
      <c r="L124" s="18">
        <v>1.6112293074141359</v>
      </c>
      <c r="M124" s="18">
        <v>2.3010141498582408</v>
      </c>
      <c r="N124" s="18">
        <v>5.5025101351494889</v>
      </c>
      <c r="O124" s="18">
        <v>2.8732514279669723</v>
      </c>
      <c r="P124" s="18">
        <v>2.4094358393168114</v>
      </c>
      <c r="Q124" s="18">
        <v>0.69098142346064639</v>
      </c>
      <c r="R124" s="18">
        <v>1.8773951042483232</v>
      </c>
      <c r="S124" s="18">
        <v>1.4369594885239982</v>
      </c>
      <c r="T124" s="18">
        <v>2.7820426491947861</v>
      </c>
      <c r="U124" s="18">
        <v>2.533096146715077</v>
      </c>
      <c r="V124" s="18">
        <v>3.0498057763170934</v>
      </c>
      <c r="W124" s="18">
        <v>3.050838535296982</v>
      </c>
      <c r="X124" s="18">
        <v>3.5026856997369236</v>
      </c>
      <c r="Y124" s="18">
        <v>1.7671367444404542</v>
      </c>
    </row>
    <row r="125" spans="2:25" x14ac:dyDescent="0.3">
      <c r="B125" s="15" t="s">
        <v>93</v>
      </c>
      <c r="C125" s="16">
        <v>1</v>
      </c>
      <c r="D125" s="17" t="s">
        <v>22</v>
      </c>
      <c r="E125" s="18">
        <v>1.7511339869989995</v>
      </c>
      <c r="F125" s="18">
        <v>4.2617880290342613</v>
      </c>
      <c r="G125" s="18">
        <v>4.87745870181221</v>
      </c>
      <c r="H125" s="18">
        <v>3.5563158576070877</v>
      </c>
      <c r="I125" s="18">
        <v>1.7524972545092958</v>
      </c>
      <c r="J125" s="18">
        <v>1.7459701125264302</v>
      </c>
      <c r="K125" s="18">
        <v>2.9300999682276747</v>
      </c>
      <c r="L125" s="18">
        <v>1.502457819513306</v>
      </c>
      <c r="M125" s="18">
        <v>2.1997754111115073</v>
      </c>
      <c r="N125" s="18">
        <v>5.3553422524584793</v>
      </c>
      <c r="O125" s="18">
        <v>2.7161977596935039</v>
      </c>
      <c r="P125" s="18">
        <v>2.2554553949313974</v>
      </c>
      <c r="Q125" s="18">
        <v>0.60674407819877973</v>
      </c>
      <c r="R125" s="18">
        <v>1.7708038653131795</v>
      </c>
      <c r="S125" s="18">
        <v>1.3297488667130937</v>
      </c>
      <c r="T125" s="18">
        <v>2.693870738582901</v>
      </c>
      <c r="U125" s="18">
        <v>2.4272449830009091</v>
      </c>
      <c r="V125" s="18">
        <v>2.9459665295182744</v>
      </c>
      <c r="W125" s="18">
        <v>3.0006924353002837</v>
      </c>
      <c r="X125" s="18">
        <v>3.4435736002760535</v>
      </c>
      <c r="Y125" s="18">
        <v>1.7264802030028008</v>
      </c>
    </row>
    <row r="126" spans="2:25" x14ac:dyDescent="0.3">
      <c r="B126" s="15" t="s">
        <v>94</v>
      </c>
      <c r="C126" s="16">
        <v>1</v>
      </c>
      <c r="D126" s="17" t="s">
        <v>22</v>
      </c>
      <c r="E126" s="18">
        <v>1.6204526435339945</v>
      </c>
      <c r="F126" s="18">
        <v>4.2266183885504693</v>
      </c>
      <c r="G126" s="18">
        <v>4.7860725896247542</v>
      </c>
      <c r="H126" s="18">
        <v>3.413553122814514</v>
      </c>
      <c r="I126" s="18">
        <v>1.6028186940089992</v>
      </c>
      <c r="J126" s="18">
        <v>1.6529325054774084</v>
      </c>
      <c r="K126" s="18">
        <v>2.829572297130547</v>
      </c>
      <c r="L126" s="18">
        <v>1.4010293190604564</v>
      </c>
      <c r="M126" s="18">
        <v>2.1029909179954069</v>
      </c>
      <c r="N126" s="18">
        <v>5.2121104616898455</v>
      </c>
      <c r="O126" s="18">
        <v>2.5677287403226927</v>
      </c>
      <c r="P126" s="18">
        <v>2.1113154189520036</v>
      </c>
      <c r="Q126" s="18">
        <v>0.53277608330704074</v>
      </c>
      <c r="R126" s="18">
        <v>1.6702644650091363</v>
      </c>
      <c r="S126" s="18">
        <v>1.2305371603350013</v>
      </c>
      <c r="T126" s="18">
        <v>2.6084932803936636</v>
      </c>
      <c r="U126" s="18">
        <v>2.325817050072581</v>
      </c>
      <c r="V126" s="18">
        <v>2.8456627829993346</v>
      </c>
      <c r="W126" s="18">
        <v>2.9513705779882722</v>
      </c>
      <c r="X126" s="18">
        <v>3.3854590896947498</v>
      </c>
      <c r="Y126" s="18">
        <v>1.6867590472204292</v>
      </c>
    </row>
    <row r="127" spans="2:25" x14ac:dyDescent="0.3">
      <c r="B127" s="15" t="s">
        <v>95</v>
      </c>
      <c r="C127" s="16">
        <v>1</v>
      </c>
      <c r="D127" s="17" t="s">
        <v>22</v>
      </c>
      <c r="E127" s="18">
        <v>1.4995236169428601</v>
      </c>
      <c r="F127" s="18">
        <v>4.191738979209882</v>
      </c>
      <c r="G127" s="18">
        <v>4.6963987259690256</v>
      </c>
      <c r="H127" s="18">
        <v>3.276521374599485</v>
      </c>
      <c r="I127" s="18">
        <v>1.465923988898943</v>
      </c>
      <c r="J127" s="18">
        <v>1.5648525985993724</v>
      </c>
      <c r="K127" s="18">
        <v>2.7324935911765174</v>
      </c>
      <c r="L127" s="18">
        <v>1.306448092834211</v>
      </c>
      <c r="M127" s="18">
        <v>2.0104646950919944</v>
      </c>
      <c r="N127" s="18">
        <v>5.0727094897409373</v>
      </c>
      <c r="O127" s="18">
        <v>2.427375127731179</v>
      </c>
      <c r="P127" s="18">
        <v>1.9763870339985419</v>
      </c>
      <c r="Q127" s="18">
        <v>0.467825505255276</v>
      </c>
      <c r="R127" s="18">
        <v>1.5754333033256975</v>
      </c>
      <c r="S127" s="18">
        <v>1.1387275754618384</v>
      </c>
      <c r="T127" s="18">
        <v>2.5258217094106885</v>
      </c>
      <c r="U127" s="18">
        <v>2.2286275132065225</v>
      </c>
      <c r="V127" s="18">
        <v>2.7487741606730589</v>
      </c>
      <c r="W127" s="18">
        <v>2.9028594154279412</v>
      </c>
      <c r="X127" s="18">
        <v>3.3283253324621862</v>
      </c>
      <c r="Y127" s="18">
        <v>1.6479517566616173</v>
      </c>
    </row>
    <row r="128" spans="2:25" x14ac:dyDescent="0.3">
      <c r="B128" s="15" t="s">
        <v>96</v>
      </c>
      <c r="C128" s="16">
        <v>1</v>
      </c>
      <c r="D128" s="17" t="s">
        <v>22</v>
      </c>
      <c r="E128" s="18">
        <v>1.3876191240402798</v>
      </c>
      <c r="F128" s="18">
        <v>4.1571474059321014</v>
      </c>
      <c r="G128" s="18">
        <v>4.6084050294382957</v>
      </c>
      <c r="H128" s="18">
        <v>3.1449905514743177</v>
      </c>
      <c r="I128" s="18">
        <v>1.3407212863573725</v>
      </c>
      <c r="J128" s="18">
        <v>1.4814662106459962</v>
      </c>
      <c r="K128" s="18">
        <v>2.6387455211490796</v>
      </c>
      <c r="L128" s="18">
        <v>1.2182518924120362</v>
      </c>
      <c r="M128" s="18">
        <v>1.9220093894005941</v>
      </c>
      <c r="N128" s="18">
        <v>4.9370368791003969</v>
      </c>
      <c r="O128" s="18">
        <v>2.2946933288550859</v>
      </c>
      <c r="P128" s="18">
        <v>1.8500815525216177</v>
      </c>
      <c r="Q128" s="18">
        <v>0.41079303336749828</v>
      </c>
      <c r="R128" s="18">
        <v>1.4859862885331416</v>
      </c>
      <c r="S128" s="18">
        <v>1.0537678445762528</v>
      </c>
      <c r="T128" s="18">
        <v>2.445770267335142</v>
      </c>
      <c r="U128" s="18">
        <v>2.1354992614170114</v>
      </c>
      <c r="V128" s="18">
        <v>2.6551843849959242</v>
      </c>
      <c r="W128" s="18">
        <v>2.855145622371293</v>
      </c>
      <c r="X128" s="18">
        <v>3.2721557771676837</v>
      </c>
      <c r="Y128" s="18">
        <v>1.6100373060155349</v>
      </c>
    </row>
    <row r="129" spans="2:25" x14ac:dyDescent="0.3">
      <c r="B129" s="15" t="s">
        <v>97</v>
      </c>
      <c r="C129" s="16">
        <v>1</v>
      </c>
      <c r="D129" s="17" t="s">
        <v>22</v>
      </c>
      <c r="E129" s="18">
        <v>1.2840656936953634</v>
      </c>
      <c r="F129" s="18">
        <v>4.1228412934017014</v>
      </c>
      <c r="G129" s="18">
        <v>4.5220600197165304</v>
      </c>
      <c r="H129" s="18">
        <v>3.0187398274097279</v>
      </c>
      <c r="I129" s="18">
        <v>1.2262119873226827</v>
      </c>
      <c r="J129" s="18">
        <v>1.4025232378118042</v>
      </c>
      <c r="K129" s="18">
        <v>2.5482138175432305</v>
      </c>
      <c r="L129" s="18">
        <v>1.136009675015726</v>
      </c>
      <c r="M129" s="18">
        <v>1.8374458909734841</v>
      </c>
      <c r="N129" s="18">
        <v>4.8049929125435051</v>
      </c>
      <c r="O129" s="18">
        <v>2.1692639976968495</v>
      </c>
      <c r="P129" s="18">
        <v>1.7318479083805431</v>
      </c>
      <c r="Q129" s="18">
        <v>0.36071337361392714</v>
      </c>
      <c r="R129" s="18">
        <v>1.4016177295777257</v>
      </c>
      <c r="S129" s="18">
        <v>0.97514690448461439</v>
      </c>
      <c r="T129" s="18">
        <v>2.368255913825466</v>
      </c>
      <c r="U129" s="18">
        <v>2.0462625847022831</v>
      </c>
      <c r="V129" s="18">
        <v>2.5647811374216118</v>
      </c>
      <c r="W129" s="18">
        <v>2.8082160925951034</v>
      </c>
      <c r="X129" s="18">
        <v>3.2169341517258347</v>
      </c>
      <c r="Y129" s="18">
        <v>1.5729951537009919</v>
      </c>
    </row>
    <row r="130" spans="2:25" x14ac:dyDescent="0.3">
      <c r="B130" s="15" t="s">
        <v>98</v>
      </c>
      <c r="C130" s="16">
        <v>1</v>
      </c>
      <c r="D130" s="17" t="s">
        <v>22</v>
      </c>
      <c r="E130" s="18">
        <v>1.1882401137024776</v>
      </c>
      <c r="F130" s="18">
        <v>4.0888182859051208</v>
      </c>
      <c r="G130" s="18">
        <v>4.4373328063161015</v>
      </c>
      <c r="H130" s="18">
        <v>2.8975572410918038</v>
      </c>
      <c r="I130" s="18">
        <v>1.1214827818084301</v>
      </c>
      <c r="J130" s="18">
        <v>1.3277869035867924</v>
      </c>
      <c r="K130" s="18">
        <v>2.4607881312824</v>
      </c>
      <c r="L130" s="18">
        <v>1.0593194968687625</v>
      </c>
      <c r="M130" s="18">
        <v>1.7566029702426478</v>
      </c>
      <c r="N130" s="18">
        <v>4.6764805398416005</v>
      </c>
      <c r="O130" s="18">
        <v>2.0506907099658407</v>
      </c>
      <c r="P130" s="18">
        <v>1.621170252562159</v>
      </c>
      <c r="Q130" s="18">
        <v>0.31673891068045346</v>
      </c>
      <c r="R130" s="18">
        <v>1.3220392913624144</v>
      </c>
      <c r="S130" s="18">
        <v>0.90239182208896462</v>
      </c>
      <c r="T130" s="18">
        <v>2.2931982403565407</v>
      </c>
      <c r="U130" s="18">
        <v>1.9607548647776432</v>
      </c>
      <c r="V130" s="18">
        <v>2.47745592360577</v>
      </c>
      <c r="W130" s="18">
        <v>2.7620579353008488</v>
      </c>
      <c r="X130" s="18">
        <v>3.162644458662546</v>
      </c>
      <c r="Y130" s="18">
        <v>1.5368052307372644</v>
      </c>
    </row>
    <row r="131" spans="2:25" x14ac:dyDescent="0.3">
      <c r="B131" s="15" t="s">
        <v>99</v>
      </c>
      <c r="C131" s="16">
        <v>1</v>
      </c>
      <c r="D131" s="17" t="s">
        <v>22</v>
      </c>
      <c r="E131" s="18">
        <v>1.0995656801237186</v>
      </c>
      <c r="F131" s="18">
        <v>4.0550760471689014</v>
      </c>
      <c r="G131" s="18">
        <v>4.3541930775265136</v>
      </c>
      <c r="H131" s="18">
        <v>2.7812393400618798</v>
      </c>
      <c r="I131" s="18">
        <v>1.02569836447195</v>
      </c>
      <c r="J131" s="18">
        <v>1.2570330485840913</v>
      </c>
      <c r="K131" s="18">
        <v>2.3763618992139754</v>
      </c>
      <c r="L131" s="18">
        <v>0.98780654876971308</v>
      </c>
      <c r="M131" s="18">
        <v>1.6793169313032146</v>
      </c>
      <c r="N131" s="18">
        <v>4.5514053064316942</v>
      </c>
      <c r="O131" s="18">
        <v>1.9385987101639495</v>
      </c>
      <c r="P131" s="18">
        <v>1.5175657025506855</v>
      </c>
      <c r="Q131" s="18">
        <v>0.27812536179048608</v>
      </c>
      <c r="R131" s="18">
        <v>1.2469790093427273</v>
      </c>
      <c r="S131" s="18">
        <v>0.83506494952514032</v>
      </c>
      <c r="T131" s="18">
        <v>2.2205193868089248</v>
      </c>
      <c r="U131" s="18">
        <v>1.8788202787319936</v>
      </c>
      <c r="V131" s="18">
        <v>2.393103943200265</v>
      </c>
      <c r="W131" s="18">
        <v>2.7166584715738087</v>
      </c>
      <c r="X131" s="18">
        <v>3.1092709704806434</v>
      </c>
      <c r="Y131" s="18">
        <v>1.5014479298709658</v>
      </c>
    </row>
    <row r="132" spans="2:25" x14ac:dyDescent="0.3">
      <c r="B132" s="15" t="s">
        <v>100</v>
      </c>
      <c r="C132" s="16">
        <v>1</v>
      </c>
      <c r="D132" s="17" t="s">
        <v>22</v>
      </c>
      <c r="E132" s="18">
        <v>1.01750872653056</v>
      </c>
      <c r="F132" s="18">
        <v>4.0216122601992614</v>
      </c>
      <c r="G132" s="18">
        <v>4.2726110895701961</v>
      </c>
      <c r="H132" s="18">
        <v>2.6695908391418599</v>
      </c>
      <c r="I132" s="18">
        <v>0.93809477233698957</v>
      </c>
      <c r="J132" s="18">
        <v>1.190049458210616</v>
      </c>
      <c r="K132" s="18">
        <v>2.2948322142194981</v>
      </c>
      <c r="L132" s="18">
        <v>0.92112132428090043</v>
      </c>
      <c r="M132" s="18">
        <v>1.6054312804515474</v>
      </c>
      <c r="N132" s="18">
        <v>4.4296752839938556</v>
      </c>
      <c r="O132" s="18">
        <v>1.8326337271562174</v>
      </c>
      <c r="P132" s="18">
        <v>1.4205822355291788</v>
      </c>
      <c r="Q132" s="18">
        <v>0.24421917946522262</v>
      </c>
      <c r="R132" s="18">
        <v>1.176180360070028</v>
      </c>
      <c r="S132" s="18">
        <v>0.77276129155421003</v>
      </c>
      <c r="T132" s="18">
        <v>2.1501439607016586</v>
      </c>
      <c r="U132" s="18">
        <v>1.8003095150677479</v>
      </c>
      <c r="V132" s="18">
        <v>2.3116239640806504</v>
      </c>
      <c r="W132" s="18">
        <v>2.6720052309003695</v>
      </c>
      <c r="X132" s="18">
        <v>3.056798225103674</v>
      </c>
      <c r="Y132" s="18">
        <v>1.4669040949530818</v>
      </c>
    </row>
    <row r="133" spans="2:25" x14ac:dyDescent="0.3">
      <c r="B133" s="15" t="s">
        <v>101</v>
      </c>
      <c r="C133" s="16">
        <v>1</v>
      </c>
      <c r="D133" s="17" t="s">
        <v>22</v>
      </c>
      <c r="E133" s="18">
        <v>0.94157541225673014</v>
      </c>
      <c r="F133" s="18">
        <v>3.9884246271229946</v>
      </c>
      <c r="G133" s="18">
        <v>4.1925576559614681</v>
      </c>
      <c r="H133" s="18">
        <v>2.562424292571519</v>
      </c>
      <c r="I133" s="18">
        <v>0.85797329153297519</v>
      </c>
      <c r="J133" s="18">
        <v>1.1266352261641759</v>
      </c>
      <c r="K133" s="18">
        <v>2.2160996997811973</v>
      </c>
      <c r="L133" s="18">
        <v>0.85893791157969135</v>
      </c>
      <c r="M133" s="18">
        <v>1.5347964093068041</v>
      </c>
      <c r="N133" s="18">
        <v>4.3112010028853556</v>
      </c>
      <c r="O133" s="18">
        <v>1.7324608544831093</v>
      </c>
      <c r="P133" s="18">
        <v>1.3297967162207123</v>
      </c>
      <c r="Q133" s="18">
        <v>0.21444649000976809</v>
      </c>
      <c r="R133" s="18">
        <v>1.1094013845057746</v>
      </c>
      <c r="S133" s="18">
        <v>0.71510606937113808</v>
      </c>
      <c r="T133" s="18">
        <v>2.0819989589848289</v>
      </c>
      <c r="U133" s="18">
        <v>1.7250795016066578</v>
      </c>
      <c r="V133" s="18">
        <v>2.2329182008559174</v>
      </c>
      <c r="W133" s="18">
        <v>2.6280859477425711</v>
      </c>
      <c r="X133" s="18">
        <v>3.0052110213966134</v>
      </c>
      <c r="Y133" s="18">
        <v>1.4331550105604038</v>
      </c>
    </row>
    <row r="134" spans="2:25" x14ac:dyDescent="0.3">
      <c r="B134" s="15" t="s">
        <v>102</v>
      </c>
      <c r="C134" s="16">
        <v>1</v>
      </c>
      <c r="D134" s="17" t="s">
        <v>22</v>
      </c>
      <c r="E134" s="18">
        <v>0.8713087503331638</v>
      </c>
      <c r="F134" s="18">
        <v>3.9555108690296801</v>
      </c>
      <c r="G134" s="18">
        <v>4.1140041370648932</v>
      </c>
      <c r="H134" s="18">
        <v>2.4595597793073396</v>
      </c>
      <c r="I134" s="18">
        <v>0.78469488445192392</v>
      </c>
      <c r="J134" s="18">
        <v>1.0666001518479418</v>
      </c>
      <c r="K134" s="18">
        <v>2.140068388851966</v>
      </c>
      <c r="L134" s="18">
        <v>0.80095240062414808</v>
      </c>
      <c r="M134" s="18">
        <v>1.467269291874342</v>
      </c>
      <c r="N134" s="18">
        <v>4.1958953863818875</v>
      </c>
      <c r="O134" s="18">
        <v>1.6377634918755908</v>
      </c>
      <c r="P134" s="18">
        <v>1.2448130507648232</v>
      </c>
      <c r="Q134" s="18">
        <v>0.18830338050520831</v>
      </c>
      <c r="R134" s="18">
        <v>1.0464138611105964</v>
      </c>
      <c r="S134" s="18">
        <v>0.66175246617611572</v>
      </c>
      <c r="T134" s="18">
        <v>2.0160136923107976</v>
      </c>
      <c r="U134" s="18">
        <v>1.6529931447657145</v>
      </c>
      <c r="V134" s="18">
        <v>2.1568921975147313</v>
      </c>
      <c r="W134" s="18">
        <v>2.5848885581689576</v>
      </c>
      <c r="X134" s="18">
        <v>2.9544944147621557</v>
      </c>
      <c r="Y134" s="18">
        <v>1.4001823918557434</v>
      </c>
    </row>
  </sheetData>
  <mergeCells count="2">
    <mergeCell ref="B1:Y1"/>
    <mergeCell ref="D2:Y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D009-B486-4026-B7DB-1093E4D7700C}">
  <dimension ref="B2:Y134"/>
  <sheetViews>
    <sheetView showGridLines="0" topLeftCell="B1" zoomScale="80" zoomScaleNormal="80" workbookViewId="0">
      <selection activeCell="D23" sqref="D23"/>
    </sheetView>
  </sheetViews>
  <sheetFormatPr defaultColWidth="9.1796875" defaultRowHeight="13" x14ac:dyDescent="0.3"/>
  <cols>
    <col min="1" max="1" width="9.1796875" style="21"/>
    <col min="2" max="2" width="16.7265625" style="21" bestFit="1" customWidth="1"/>
    <col min="3" max="3" width="8.1796875" style="21" bestFit="1" customWidth="1"/>
    <col min="4" max="4" width="39.54296875" style="21" bestFit="1" customWidth="1"/>
    <col min="5" max="5" width="10.54296875" style="21" bestFit="1" customWidth="1"/>
    <col min="6" max="6" width="10.26953125" style="21" bestFit="1" customWidth="1"/>
    <col min="7" max="7" width="8.7265625" style="21" bestFit="1" customWidth="1"/>
    <col min="8" max="8" width="14.1796875" style="21" bestFit="1" customWidth="1"/>
    <col min="9" max="9" width="8.7265625" style="21" customWidth="1"/>
    <col min="10" max="10" width="11.54296875" style="21" bestFit="1" customWidth="1"/>
    <col min="11" max="11" width="12.1796875" style="21" bestFit="1" customWidth="1"/>
    <col min="12" max="12" width="12.7265625" style="21" bestFit="1" customWidth="1"/>
    <col min="13" max="13" width="10.26953125" style="21" bestFit="1" customWidth="1"/>
    <col min="14" max="14" width="13" style="21" bestFit="1" customWidth="1"/>
    <col min="15" max="15" width="9.1796875" style="21" bestFit="1"/>
    <col min="16" max="16" width="10.7265625" style="21" bestFit="1" customWidth="1"/>
    <col min="17" max="17" width="11" style="21" bestFit="1" customWidth="1"/>
    <col min="18" max="18" width="15.81640625" style="21" bestFit="1" customWidth="1"/>
    <col min="19" max="19" width="12.7265625" style="21" bestFit="1" customWidth="1"/>
    <col min="20" max="20" width="10.453125" style="21" bestFit="1" customWidth="1"/>
    <col min="21" max="21" width="18.7265625" style="21" bestFit="1" customWidth="1"/>
    <col min="22" max="22" width="12.1796875" style="21" bestFit="1" customWidth="1"/>
    <col min="23" max="23" width="14.7265625" style="21" bestFit="1" customWidth="1"/>
    <col min="24" max="24" width="17" style="21" bestFit="1" customWidth="1"/>
    <col min="25" max="25" width="17.1796875" style="21" bestFit="1" customWidth="1"/>
    <col min="26" max="16384" width="9.1796875" style="21"/>
  </cols>
  <sheetData>
    <row r="2" spans="2:25" ht="14.5" x14ac:dyDescent="0.35">
      <c r="D2" s="28" t="s">
        <v>294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x14ac:dyDescent="0.3">
      <c r="D3" s="22" t="s">
        <v>126</v>
      </c>
      <c r="E3" s="22" t="s">
        <v>127</v>
      </c>
      <c r="F3" s="22" t="s">
        <v>128</v>
      </c>
      <c r="G3" s="22" t="s">
        <v>2</v>
      </c>
      <c r="H3" s="22" t="s">
        <v>129</v>
      </c>
      <c r="I3" s="22" t="s">
        <v>130</v>
      </c>
      <c r="J3" s="22" t="s">
        <v>131</v>
      </c>
      <c r="K3" s="22" t="s">
        <v>132</v>
      </c>
      <c r="L3" s="22" t="s">
        <v>133</v>
      </c>
      <c r="M3" s="22" t="s">
        <v>134</v>
      </c>
      <c r="N3" s="22" t="s">
        <v>135</v>
      </c>
      <c r="O3" s="22" t="s">
        <v>136</v>
      </c>
      <c r="P3" s="22" t="s">
        <v>137</v>
      </c>
      <c r="Q3" s="22" t="s">
        <v>138</v>
      </c>
      <c r="R3" s="22" t="s">
        <v>139</v>
      </c>
      <c r="S3" s="22" t="s">
        <v>140</v>
      </c>
      <c r="T3" s="22" t="s">
        <v>141</v>
      </c>
      <c r="U3" s="22" t="s">
        <v>142</v>
      </c>
      <c r="V3" s="22" t="s">
        <v>143</v>
      </c>
      <c r="W3" s="22" t="s">
        <v>144</v>
      </c>
      <c r="X3" s="22" t="s">
        <v>145</v>
      </c>
      <c r="Y3" s="22" t="s">
        <v>146</v>
      </c>
    </row>
    <row r="4" spans="2:25" x14ac:dyDescent="0.3">
      <c r="B4" s="22" t="s">
        <v>18</v>
      </c>
      <c r="C4" s="22" t="s">
        <v>147</v>
      </c>
      <c r="D4" s="22" t="s">
        <v>148</v>
      </c>
      <c r="E4" s="22" t="s">
        <v>149</v>
      </c>
      <c r="F4" s="22" t="s">
        <v>150</v>
      </c>
      <c r="G4" s="22" t="s">
        <v>151</v>
      </c>
      <c r="H4" s="22" t="s">
        <v>152</v>
      </c>
      <c r="I4" s="22" t="s">
        <v>153</v>
      </c>
      <c r="J4" s="22" t="s">
        <v>154</v>
      </c>
      <c r="K4" s="22" t="s">
        <v>155</v>
      </c>
      <c r="L4" s="22" t="s">
        <v>156</v>
      </c>
      <c r="M4" s="22" t="s">
        <v>157</v>
      </c>
      <c r="N4" s="22" t="s">
        <v>158</v>
      </c>
      <c r="O4" s="22" t="s">
        <v>159</v>
      </c>
      <c r="P4" s="22" t="s">
        <v>160</v>
      </c>
      <c r="Q4" s="22" t="s">
        <v>161</v>
      </c>
      <c r="R4" s="22" t="s">
        <v>162</v>
      </c>
      <c r="S4" s="22" t="s">
        <v>163</v>
      </c>
      <c r="T4" s="22" t="s">
        <v>164</v>
      </c>
      <c r="U4" s="22" t="s">
        <v>165</v>
      </c>
      <c r="V4" s="22" t="s">
        <v>166</v>
      </c>
      <c r="W4" s="22" t="s">
        <v>167</v>
      </c>
      <c r="X4" s="22" t="s">
        <v>168</v>
      </c>
      <c r="Y4" s="22" t="s">
        <v>169</v>
      </c>
    </row>
    <row r="5" spans="2:25" x14ac:dyDescent="0.3">
      <c r="B5" s="23" t="s">
        <v>21</v>
      </c>
      <c r="C5" s="23" t="s">
        <v>170</v>
      </c>
      <c r="D5" s="23" t="s">
        <v>171</v>
      </c>
      <c r="E5" s="23">
        <v>9.7999999999999989</v>
      </c>
      <c r="F5" s="23">
        <v>5.9</v>
      </c>
      <c r="G5" s="23">
        <v>8.4</v>
      </c>
      <c r="H5" s="23">
        <v>9.6</v>
      </c>
      <c r="I5" s="23">
        <v>12.3</v>
      </c>
      <c r="J5" s="23">
        <v>6.1999999999999993</v>
      </c>
      <c r="K5" s="23">
        <v>6.9</v>
      </c>
      <c r="L5" s="23">
        <v>7.2</v>
      </c>
      <c r="M5" s="23">
        <v>6.4</v>
      </c>
      <c r="N5" s="23">
        <v>10.9</v>
      </c>
      <c r="O5" s="23">
        <v>9.9</v>
      </c>
      <c r="P5" s="23">
        <v>10</v>
      </c>
      <c r="Q5" s="23">
        <v>9.6</v>
      </c>
      <c r="R5" s="23">
        <v>6.6999999999999993</v>
      </c>
      <c r="S5" s="23">
        <v>7.4</v>
      </c>
      <c r="T5" s="23">
        <v>6.1</v>
      </c>
      <c r="U5" s="23">
        <v>6.6999999999999993</v>
      </c>
      <c r="V5" s="23">
        <v>7</v>
      </c>
      <c r="W5" s="23">
        <v>5</v>
      </c>
      <c r="X5" s="23">
        <v>5.7</v>
      </c>
      <c r="Y5" s="23">
        <v>3.2</v>
      </c>
    </row>
    <row r="6" spans="2:25" x14ac:dyDescent="0.3">
      <c r="B6" s="23" t="s">
        <v>21</v>
      </c>
      <c r="C6" s="23" t="s">
        <v>172</v>
      </c>
      <c r="D6" s="23" t="s">
        <v>173</v>
      </c>
      <c r="E6" s="23">
        <v>19.600000000000001</v>
      </c>
      <c r="F6" s="23">
        <v>11.8</v>
      </c>
      <c r="G6" s="23">
        <v>16.8</v>
      </c>
      <c r="H6" s="23">
        <v>19.100000000000001</v>
      </c>
      <c r="I6" s="23">
        <v>24.6</v>
      </c>
      <c r="J6" s="23">
        <v>12.4</v>
      </c>
      <c r="K6" s="23">
        <v>13.9</v>
      </c>
      <c r="L6" s="23">
        <v>14.4</v>
      </c>
      <c r="M6" s="23">
        <v>12.8</v>
      </c>
      <c r="N6" s="23">
        <v>21.900000000000002</v>
      </c>
      <c r="O6" s="23">
        <v>19.7</v>
      </c>
      <c r="P6" s="23">
        <v>20</v>
      </c>
      <c r="Q6" s="23">
        <v>19.2</v>
      </c>
      <c r="R6" s="23">
        <v>13.4</v>
      </c>
      <c r="S6" s="23">
        <v>14.9</v>
      </c>
      <c r="T6" s="23">
        <v>12.1</v>
      </c>
      <c r="U6" s="23">
        <v>13.4</v>
      </c>
      <c r="V6" s="23">
        <v>14</v>
      </c>
      <c r="W6" s="23">
        <v>10</v>
      </c>
      <c r="X6" s="23">
        <v>11.4</v>
      </c>
      <c r="Y6" s="23">
        <v>6.5</v>
      </c>
    </row>
    <row r="7" spans="2:25" x14ac:dyDescent="0.3">
      <c r="B7" s="23" t="s">
        <v>21</v>
      </c>
      <c r="C7" s="23" t="s">
        <v>174</v>
      </c>
      <c r="D7" s="23" t="s">
        <v>175</v>
      </c>
      <c r="E7" s="23">
        <v>29.400000000000002</v>
      </c>
      <c r="F7" s="23">
        <v>17.8</v>
      </c>
      <c r="G7" s="23">
        <v>25.3</v>
      </c>
      <c r="H7" s="23">
        <v>28.700000000000003</v>
      </c>
      <c r="I7" s="23">
        <v>36.9</v>
      </c>
      <c r="J7" s="23">
        <v>18.600000000000001</v>
      </c>
      <c r="K7" s="23">
        <v>20.8</v>
      </c>
      <c r="L7" s="23">
        <v>21.6</v>
      </c>
      <c r="M7" s="23">
        <v>19.2</v>
      </c>
      <c r="N7" s="23">
        <v>32.799999999999997</v>
      </c>
      <c r="O7" s="23">
        <v>29.6</v>
      </c>
      <c r="P7" s="23">
        <v>30.1</v>
      </c>
      <c r="Q7" s="23">
        <v>28.8</v>
      </c>
      <c r="R7" s="23">
        <v>20.100000000000001</v>
      </c>
      <c r="S7" s="23">
        <v>22.3</v>
      </c>
      <c r="T7" s="23">
        <v>18.2</v>
      </c>
      <c r="U7" s="23">
        <v>20.100000000000001</v>
      </c>
      <c r="V7" s="23">
        <v>21</v>
      </c>
      <c r="W7" s="23">
        <v>14.9</v>
      </c>
      <c r="X7" s="23">
        <v>17.100000000000001</v>
      </c>
      <c r="Y7" s="23">
        <v>9.6999999999999993</v>
      </c>
    </row>
    <row r="8" spans="2:25" x14ac:dyDescent="0.3">
      <c r="B8" s="23" t="s">
        <v>21</v>
      </c>
      <c r="C8" s="23" t="s">
        <v>176</v>
      </c>
      <c r="D8" s="23" t="s">
        <v>177</v>
      </c>
      <c r="E8" s="23">
        <v>39.200000000000003</v>
      </c>
      <c r="F8" s="23">
        <v>23.700000000000003</v>
      </c>
      <c r="G8" s="23">
        <v>33.700000000000003</v>
      </c>
      <c r="H8" s="23">
        <v>38.300000000000004</v>
      </c>
      <c r="I8" s="23">
        <v>49.2</v>
      </c>
      <c r="J8" s="23">
        <v>24.8</v>
      </c>
      <c r="K8" s="23">
        <v>27.8</v>
      </c>
      <c r="L8" s="23">
        <v>28.8</v>
      </c>
      <c r="M8" s="23">
        <v>25.700000000000003</v>
      </c>
      <c r="N8" s="23">
        <v>43.7</v>
      </c>
      <c r="O8" s="23">
        <v>39.4</v>
      </c>
      <c r="P8" s="23">
        <v>40.1</v>
      </c>
      <c r="Q8" s="23">
        <v>38.4</v>
      </c>
      <c r="R8" s="23">
        <v>26.8</v>
      </c>
      <c r="S8" s="23">
        <v>29.8</v>
      </c>
      <c r="T8" s="23">
        <v>24.3</v>
      </c>
      <c r="U8" s="23">
        <v>26.8</v>
      </c>
      <c r="V8" s="23">
        <v>28</v>
      </c>
      <c r="W8" s="23">
        <v>19.899999999999999</v>
      </c>
      <c r="X8" s="23">
        <v>22.8</v>
      </c>
      <c r="Y8" s="23">
        <v>13</v>
      </c>
    </row>
    <row r="9" spans="2:25" x14ac:dyDescent="0.3">
      <c r="B9" s="23" t="s">
        <v>21</v>
      </c>
      <c r="C9" s="23" t="s">
        <v>178</v>
      </c>
      <c r="D9" s="23" t="s">
        <v>179</v>
      </c>
      <c r="E9" s="23">
        <v>49</v>
      </c>
      <c r="F9" s="23">
        <v>29.6</v>
      </c>
      <c r="G9" s="23">
        <v>42.1</v>
      </c>
      <c r="H9" s="23">
        <v>47.8</v>
      </c>
      <c r="I9" s="23">
        <v>61.5</v>
      </c>
      <c r="J9" s="23">
        <v>31</v>
      </c>
      <c r="K9" s="23">
        <v>34.700000000000003</v>
      </c>
      <c r="L9" s="23">
        <v>36</v>
      </c>
      <c r="M9" s="23">
        <v>32.1</v>
      </c>
      <c r="N9" s="23">
        <v>54.7</v>
      </c>
      <c r="O9" s="23">
        <v>49.3</v>
      </c>
      <c r="P9" s="23">
        <v>50.1</v>
      </c>
      <c r="Q9" s="23">
        <v>48</v>
      </c>
      <c r="R9" s="23">
        <v>33.4</v>
      </c>
      <c r="S9" s="23">
        <v>37.200000000000003</v>
      </c>
      <c r="T9" s="23">
        <v>30.400000000000002</v>
      </c>
      <c r="U9" s="23">
        <v>33.5</v>
      </c>
      <c r="V9" s="23">
        <v>35</v>
      </c>
      <c r="W9" s="23">
        <v>24.9</v>
      </c>
      <c r="X9" s="23">
        <v>28.6</v>
      </c>
      <c r="Y9" s="23">
        <v>16.2</v>
      </c>
    </row>
    <row r="10" spans="2:25" x14ac:dyDescent="0.3">
      <c r="B10" s="23" t="s">
        <v>21</v>
      </c>
      <c r="C10" s="23" t="s">
        <v>180</v>
      </c>
      <c r="D10" s="23" t="s">
        <v>177</v>
      </c>
      <c r="E10" s="23">
        <v>58.800000000000004</v>
      </c>
      <c r="F10" s="23">
        <v>35.5</v>
      </c>
      <c r="G10" s="23">
        <v>50.6</v>
      </c>
      <c r="H10" s="23">
        <v>57.4</v>
      </c>
      <c r="I10" s="23">
        <v>73.8</v>
      </c>
      <c r="J10" s="23">
        <v>37.200000000000003</v>
      </c>
      <c r="K10" s="23">
        <v>41.7</v>
      </c>
      <c r="L10" s="23">
        <v>43.2</v>
      </c>
      <c r="M10" s="23">
        <v>38.5</v>
      </c>
      <c r="N10" s="23">
        <v>65.599999999999994</v>
      </c>
      <c r="O10" s="23">
        <v>59.2</v>
      </c>
      <c r="P10" s="23">
        <v>60.1</v>
      </c>
      <c r="Q10" s="23">
        <v>57.6</v>
      </c>
      <c r="R10" s="23">
        <v>40.1</v>
      </c>
      <c r="S10" s="23">
        <v>44.7</v>
      </c>
      <c r="T10" s="23">
        <v>36.5</v>
      </c>
      <c r="U10" s="23">
        <v>40.200000000000003</v>
      </c>
      <c r="V10" s="23">
        <v>42</v>
      </c>
      <c r="W10" s="23">
        <v>29.9</v>
      </c>
      <c r="X10" s="23">
        <v>34.300000000000004</v>
      </c>
      <c r="Y10" s="23">
        <v>19.5</v>
      </c>
    </row>
    <row r="11" spans="2:25" x14ac:dyDescent="0.3">
      <c r="B11" s="23" t="s">
        <v>21</v>
      </c>
      <c r="C11" s="23" t="s">
        <v>181</v>
      </c>
      <c r="D11" s="23" t="s">
        <v>182</v>
      </c>
      <c r="E11" s="23">
        <v>14.7</v>
      </c>
      <c r="F11" s="23">
        <v>8.9</v>
      </c>
      <c r="G11" s="23">
        <v>12.6</v>
      </c>
      <c r="H11" s="23">
        <v>14.3</v>
      </c>
      <c r="I11" s="23">
        <v>18.5</v>
      </c>
      <c r="J11" s="23">
        <v>9.2999999999999989</v>
      </c>
      <c r="K11" s="23">
        <v>10.4</v>
      </c>
      <c r="L11" s="23">
        <v>10.8</v>
      </c>
      <c r="M11" s="23">
        <v>9.6</v>
      </c>
      <c r="N11" s="23">
        <v>16.399999999999999</v>
      </c>
      <c r="O11" s="23">
        <v>14.799999999999999</v>
      </c>
      <c r="P11" s="23">
        <v>15</v>
      </c>
      <c r="Q11" s="23">
        <v>14.4</v>
      </c>
      <c r="R11" s="23">
        <v>10</v>
      </c>
      <c r="S11" s="23">
        <v>11.2</v>
      </c>
      <c r="T11" s="23">
        <v>9.1</v>
      </c>
      <c r="U11" s="23">
        <v>10</v>
      </c>
      <c r="V11" s="23">
        <v>10.5</v>
      </c>
      <c r="W11" s="23">
        <v>7.5</v>
      </c>
      <c r="X11" s="23">
        <v>8.6</v>
      </c>
      <c r="Y11" s="23">
        <v>4.8999999999999995</v>
      </c>
    </row>
    <row r="12" spans="2:25" x14ac:dyDescent="0.3">
      <c r="B12" s="23" t="s">
        <v>21</v>
      </c>
      <c r="C12" s="23" t="s">
        <v>183</v>
      </c>
      <c r="D12" s="23" t="s">
        <v>184</v>
      </c>
      <c r="E12" s="23">
        <v>19.600000000000001</v>
      </c>
      <c r="F12" s="23">
        <v>11.8</v>
      </c>
      <c r="G12" s="23">
        <v>16.8</v>
      </c>
      <c r="H12" s="23">
        <v>19.100000000000001</v>
      </c>
      <c r="I12" s="23">
        <v>24.6</v>
      </c>
      <c r="J12" s="23">
        <v>12.4</v>
      </c>
      <c r="K12" s="23">
        <v>13.9</v>
      </c>
      <c r="L12" s="23">
        <v>14.4</v>
      </c>
      <c r="M12" s="23">
        <v>12.8</v>
      </c>
      <c r="N12" s="23">
        <v>21.900000000000002</v>
      </c>
      <c r="O12" s="23">
        <v>19.7</v>
      </c>
      <c r="P12" s="23">
        <v>20</v>
      </c>
      <c r="Q12" s="23">
        <v>19.2</v>
      </c>
      <c r="R12" s="23">
        <v>13.4</v>
      </c>
      <c r="S12" s="23">
        <v>14.9</v>
      </c>
      <c r="T12" s="23">
        <v>12.1</v>
      </c>
      <c r="U12" s="23">
        <v>13.4</v>
      </c>
      <c r="V12" s="23">
        <v>14</v>
      </c>
      <c r="W12" s="23">
        <v>10</v>
      </c>
      <c r="X12" s="23">
        <v>11.4</v>
      </c>
      <c r="Y12" s="23">
        <v>6.5</v>
      </c>
    </row>
    <row r="13" spans="2:25" x14ac:dyDescent="0.3">
      <c r="B13" s="23" t="s">
        <v>21</v>
      </c>
      <c r="C13" s="23" t="s">
        <v>185</v>
      </c>
      <c r="D13" s="23" t="s">
        <v>186</v>
      </c>
      <c r="E13" s="23">
        <v>4.8999999999999995</v>
      </c>
      <c r="F13" s="23">
        <v>3</v>
      </c>
      <c r="G13" s="23">
        <v>4.2</v>
      </c>
      <c r="H13" s="23">
        <v>4.8</v>
      </c>
      <c r="I13" s="23">
        <v>6.1</v>
      </c>
      <c r="J13" s="23">
        <v>3.1</v>
      </c>
      <c r="K13" s="23">
        <v>3.5</v>
      </c>
      <c r="L13" s="23">
        <v>3.6</v>
      </c>
      <c r="M13" s="23">
        <v>3.2</v>
      </c>
      <c r="N13" s="23">
        <v>5.5</v>
      </c>
      <c r="O13" s="23">
        <v>4.9000000000000004</v>
      </c>
      <c r="P13" s="23">
        <v>5</v>
      </c>
      <c r="Q13" s="23">
        <v>4.8</v>
      </c>
      <c r="R13" s="23">
        <v>3.3</v>
      </c>
      <c r="S13" s="23">
        <v>3.7</v>
      </c>
      <c r="T13" s="23">
        <v>3</v>
      </c>
      <c r="U13" s="23">
        <v>3.3</v>
      </c>
      <c r="V13" s="23">
        <v>3.5</v>
      </c>
      <c r="W13" s="23">
        <v>2.5</v>
      </c>
      <c r="X13" s="23">
        <v>2.8</v>
      </c>
      <c r="Y13" s="23">
        <v>1.6</v>
      </c>
    </row>
    <row r="14" spans="2:25" x14ac:dyDescent="0.3">
      <c r="B14" s="23" t="s">
        <v>21</v>
      </c>
      <c r="C14" s="23" t="s">
        <v>187</v>
      </c>
      <c r="D14" s="23" t="s">
        <v>188</v>
      </c>
      <c r="E14" s="23">
        <v>68.599999999999994</v>
      </c>
      <c r="F14" s="23">
        <v>41.5</v>
      </c>
      <c r="G14" s="23">
        <v>59</v>
      </c>
      <c r="H14" s="23">
        <v>66.900000000000006</v>
      </c>
      <c r="I14" s="23">
        <v>86.199999999999989</v>
      </c>
      <c r="J14" s="23">
        <v>43.4</v>
      </c>
      <c r="K14" s="23">
        <v>48.6</v>
      </c>
      <c r="L14" s="23">
        <v>50.4</v>
      </c>
      <c r="M14" s="23">
        <v>44.9</v>
      </c>
      <c r="N14" s="23">
        <v>76.5</v>
      </c>
      <c r="O14" s="23">
        <v>69</v>
      </c>
      <c r="P14" s="23">
        <v>70.099999999999994</v>
      </c>
      <c r="Q14" s="23">
        <v>67.3</v>
      </c>
      <c r="R14" s="23">
        <v>46.8</v>
      </c>
      <c r="S14" s="23">
        <v>52.1</v>
      </c>
      <c r="T14" s="23">
        <v>42.5</v>
      </c>
      <c r="U14" s="23">
        <v>46.8</v>
      </c>
      <c r="V14" s="23">
        <v>49</v>
      </c>
      <c r="W14" s="23">
        <v>34.9</v>
      </c>
      <c r="X14" s="23">
        <v>40</v>
      </c>
      <c r="Y14" s="23">
        <v>22.7</v>
      </c>
    </row>
    <row r="15" spans="2:25" x14ac:dyDescent="0.3">
      <c r="B15" s="23" t="s">
        <v>21</v>
      </c>
      <c r="C15" s="23" t="s">
        <v>189</v>
      </c>
      <c r="D15" s="23" t="s">
        <v>190</v>
      </c>
      <c r="E15" s="23">
        <v>78.3</v>
      </c>
      <c r="F15" s="23">
        <v>47.4</v>
      </c>
      <c r="G15" s="23">
        <v>67.400000000000006</v>
      </c>
      <c r="H15" s="23">
        <v>76.5</v>
      </c>
      <c r="I15" s="23">
        <v>98.5</v>
      </c>
      <c r="J15" s="23">
        <v>49.6</v>
      </c>
      <c r="K15" s="23">
        <v>55.6</v>
      </c>
      <c r="L15" s="23">
        <v>57.6</v>
      </c>
      <c r="M15" s="23">
        <v>51.3</v>
      </c>
      <c r="N15" s="23">
        <v>87.5</v>
      </c>
      <c r="O15" s="23">
        <v>78.900000000000006</v>
      </c>
      <c r="P15" s="23">
        <v>80.199999999999989</v>
      </c>
      <c r="Q15" s="23">
        <v>76.899999999999991</v>
      </c>
      <c r="R15" s="23">
        <v>53.5</v>
      </c>
      <c r="S15" s="23">
        <v>59.6</v>
      </c>
      <c r="T15" s="23">
        <v>48.6</v>
      </c>
      <c r="U15" s="23">
        <v>53.5</v>
      </c>
      <c r="V15" s="23">
        <v>56</v>
      </c>
      <c r="W15" s="23">
        <v>39.9</v>
      </c>
      <c r="X15" s="23">
        <v>45.7</v>
      </c>
      <c r="Y15" s="23">
        <v>26</v>
      </c>
    </row>
    <row r="16" spans="2:25" x14ac:dyDescent="0.3">
      <c r="B16" s="23" t="s">
        <v>21</v>
      </c>
      <c r="C16" s="23" t="s">
        <v>191</v>
      </c>
      <c r="D16" s="23" t="s">
        <v>192</v>
      </c>
      <c r="E16" s="23">
        <v>88.1</v>
      </c>
      <c r="F16" s="23">
        <v>53.3</v>
      </c>
      <c r="G16" s="23">
        <v>75.899999999999991</v>
      </c>
      <c r="H16" s="23">
        <v>86.1</v>
      </c>
      <c r="I16" s="23">
        <v>110.8</v>
      </c>
      <c r="J16" s="23">
        <v>55.800000000000004</v>
      </c>
      <c r="K16" s="23">
        <v>62.6</v>
      </c>
      <c r="L16" s="23">
        <v>64.8</v>
      </c>
      <c r="M16" s="23">
        <v>57.800000000000004</v>
      </c>
      <c r="N16" s="23">
        <v>98.4</v>
      </c>
      <c r="O16" s="23">
        <v>88.8</v>
      </c>
      <c r="P16" s="23">
        <v>90.2</v>
      </c>
      <c r="Q16" s="23">
        <v>86.5</v>
      </c>
      <c r="R16" s="23">
        <v>60.2</v>
      </c>
      <c r="S16" s="23">
        <v>67</v>
      </c>
      <c r="T16" s="23">
        <v>54.7</v>
      </c>
      <c r="U16" s="23">
        <v>60.2</v>
      </c>
      <c r="V16" s="23">
        <v>63</v>
      </c>
      <c r="W16" s="23">
        <v>44.9</v>
      </c>
      <c r="X16" s="23">
        <v>51.4</v>
      </c>
      <c r="Y16" s="23">
        <v>29.2</v>
      </c>
    </row>
    <row r="17" spans="2:25" x14ac:dyDescent="0.3">
      <c r="B17" s="23" t="s">
        <v>21</v>
      </c>
      <c r="C17" s="23" t="s">
        <v>193</v>
      </c>
      <c r="D17" s="23" t="s">
        <v>194</v>
      </c>
      <c r="E17" s="23">
        <v>97.9</v>
      </c>
      <c r="F17" s="23">
        <v>59.2</v>
      </c>
      <c r="G17" s="23">
        <v>84.3</v>
      </c>
      <c r="H17" s="23">
        <v>95.6</v>
      </c>
      <c r="I17" s="23">
        <v>123.1</v>
      </c>
      <c r="J17" s="23">
        <v>62</v>
      </c>
      <c r="K17" s="23">
        <v>69.5</v>
      </c>
      <c r="L17" s="23">
        <v>72</v>
      </c>
      <c r="M17" s="23">
        <v>64.199999999999989</v>
      </c>
      <c r="N17" s="23">
        <v>109.3</v>
      </c>
      <c r="O17" s="23">
        <v>98.6</v>
      </c>
      <c r="P17" s="23">
        <v>100.2</v>
      </c>
      <c r="Q17" s="23">
        <v>96.1</v>
      </c>
      <c r="R17" s="23">
        <v>66.900000000000006</v>
      </c>
      <c r="S17" s="23">
        <v>74.5</v>
      </c>
      <c r="T17" s="23">
        <v>60.800000000000004</v>
      </c>
      <c r="U17" s="23">
        <v>66.900000000000006</v>
      </c>
      <c r="V17" s="23">
        <v>70</v>
      </c>
      <c r="W17" s="23">
        <v>49.9</v>
      </c>
      <c r="X17" s="23">
        <v>57.1</v>
      </c>
      <c r="Y17" s="23">
        <v>32.5</v>
      </c>
    </row>
    <row r="18" spans="2:25" x14ac:dyDescent="0.3">
      <c r="B18" s="23" t="s">
        <v>21</v>
      </c>
      <c r="C18" s="23" t="s">
        <v>195</v>
      </c>
      <c r="D18" s="23" t="s">
        <v>196</v>
      </c>
      <c r="E18" s="23">
        <v>107.7</v>
      </c>
      <c r="F18" s="23">
        <v>65.199999999999989</v>
      </c>
      <c r="G18" s="23">
        <v>92.7</v>
      </c>
      <c r="H18" s="23">
        <v>105.2</v>
      </c>
      <c r="I18" s="23">
        <v>135.4</v>
      </c>
      <c r="J18" s="23">
        <v>68.099999999999994</v>
      </c>
      <c r="K18" s="23">
        <v>76.5</v>
      </c>
      <c r="L18" s="23">
        <v>79.2</v>
      </c>
      <c r="M18" s="23">
        <v>70.599999999999994</v>
      </c>
      <c r="N18" s="23">
        <v>120.3</v>
      </c>
      <c r="O18" s="23">
        <v>108.5</v>
      </c>
      <c r="P18" s="23">
        <v>110.2</v>
      </c>
      <c r="Q18" s="23">
        <v>105.69999999999999</v>
      </c>
      <c r="R18" s="23">
        <v>73.599999999999994</v>
      </c>
      <c r="S18" s="23">
        <v>81.900000000000006</v>
      </c>
      <c r="T18" s="23">
        <v>66.8</v>
      </c>
      <c r="U18" s="23">
        <v>73.599999999999994</v>
      </c>
      <c r="V18" s="23">
        <v>77</v>
      </c>
      <c r="W18" s="23">
        <v>54.8</v>
      </c>
      <c r="X18" s="23">
        <v>62.8</v>
      </c>
      <c r="Y18" s="23">
        <v>35.700000000000003</v>
      </c>
    </row>
    <row r="19" spans="2:25" x14ac:dyDescent="0.3">
      <c r="B19" s="23" t="s">
        <v>21</v>
      </c>
      <c r="C19" s="23" t="s">
        <v>197</v>
      </c>
      <c r="D19" s="23" t="s">
        <v>198</v>
      </c>
      <c r="E19" s="23">
        <v>117.5</v>
      </c>
      <c r="F19" s="23">
        <v>71.099999999999994</v>
      </c>
      <c r="G19" s="23">
        <v>101.1</v>
      </c>
      <c r="H19" s="23">
        <v>114.8</v>
      </c>
      <c r="I19" s="23">
        <v>147.69999999999999</v>
      </c>
      <c r="J19" s="23">
        <v>74.3</v>
      </c>
      <c r="K19" s="23">
        <v>83.4</v>
      </c>
      <c r="L19" s="23">
        <v>86.4</v>
      </c>
      <c r="M19" s="23">
        <v>77</v>
      </c>
      <c r="N19" s="23">
        <v>131.19999999999999</v>
      </c>
      <c r="O19" s="23">
        <v>118.3</v>
      </c>
      <c r="P19" s="23">
        <v>120.3</v>
      </c>
      <c r="Q19" s="23">
        <v>115.3</v>
      </c>
      <c r="R19" s="23">
        <v>80.3</v>
      </c>
      <c r="S19" s="23">
        <v>89.399999999999991</v>
      </c>
      <c r="T19" s="23">
        <v>72.900000000000006</v>
      </c>
      <c r="U19" s="23">
        <v>80.3</v>
      </c>
      <c r="V19" s="23">
        <v>84</v>
      </c>
      <c r="W19" s="23">
        <v>59.8</v>
      </c>
      <c r="X19" s="23">
        <v>68.5</v>
      </c>
      <c r="Y19" s="23">
        <v>39</v>
      </c>
    </row>
    <row r="20" spans="2:25" x14ac:dyDescent="0.3">
      <c r="B20" s="23" t="s">
        <v>21</v>
      </c>
      <c r="C20" s="23" t="s">
        <v>199</v>
      </c>
      <c r="D20" s="23" t="s">
        <v>200</v>
      </c>
      <c r="E20" s="23">
        <v>127.3</v>
      </c>
      <c r="F20" s="23">
        <v>77</v>
      </c>
      <c r="G20" s="23">
        <v>109.6</v>
      </c>
      <c r="H20" s="23">
        <v>124.3</v>
      </c>
      <c r="I20" s="23">
        <v>160</v>
      </c>
      <c r="J20" s="23">
        <v>80.5</v>
      </c>
      <c r="K20" s="23">
        <v>90.399999999999991</v>
      </c>
      <c r="L20" s="23">
        <v>93.6</v>
      </c>
      <c r="M20" s="23">
        <v>83.4</v>
      </c>
      <c r="N20" s="23">
        <v>142.1</v>
      </c>
      <c r="O20" s="23">
        <v>128.19999999999999</v>
      </c>
      <c r="P20" s="23">
        <v>130.29999999999998</v>
      </c>
      <c r="Q20" s="23">
        <v>124.9</v>
      </c>
      <c r="R20" s="23">
        <v>87</v>
      </c>
      <c r="S20" s="23">
        <v>96.8</v>
      </c>
      <c r="T20" s="23">
        <v>79</v>
      </c>
      <c r="U20" s="23">
        <v>87</v>
      </c>
      <c r="V20" s="23">
        <v>91</v>
      </c>
      <c r="W20" s="23">
        <v>64.8</v>
      </c>
      <c r="X20" s="23">
        <v>74.3</v>
      </c>
      <c r="Y20" s="23">
        <v>42.2</v>
      </c>
    </row>
    <row r="21" spans="2:25" x14ac:dyDescent="0.3">
      <c r="B21" s="23" t="s">
        <v>21</v>
      </c>
      <c r="C21" s="23" t="s">
        <v>201</v>
      </c>
      <c r="D21" s="23" t="s">
        <v>202</v>
      </c>
      <c r="E21" s="23">
        <v>137.1</v>
      </c>
      <c r="F21" s="23">
        <v>82.9</v>
      </c>
      <c r="G21" s="23">
        <v>118</v>
      </c>
      <c r="H21" s="23">
        <v>133.9</v>
      </c>
      <c r="I21" s="23">
        <v>172.3</v>
      </c>
      <c r="J21" s="23">
        <v>86.7</v>
      </c>
      <c r="K21" s="23">
        <v>97.3</v>
      </c>
      <c r="L21" s="23">
        <v>100.8</v>
      </c>
      <c r="M21" s="23">
        <v>89.899999999999991</v>
      </c>
      <c r="N21" s="23">
        <v>153.1</v>
      </c>
      <c r="O21" s="23">
        <v>138.1</v>
      </c>
      <c r="P21" s="23">
        <v>140.30000000000001</v>
      </c>
      <c r="Q21" s="23">
        <v>134.5</v>
      </c>
      <c r="R21" s="23">
        <v>93.699999999999989</v>
      </c>
      <c r="S21" s="23">
        <v>104.3</v>
      </c>
      <c r="T21" s="23">
        <v>85.1</v>
      </c>
      <c r="U21" s="23">
        <v>93.7</v>
      </c>
      <c r="V21" s="23">
        <v>98</v>
      </c>
      <c r="W21" s="23">
        <v>69.8</v>
      </c>
      <c r="X21" s="23">
        <v>80</v>
      </c>
      <c r="Y21" s="23">
        <v>45.5</v>
      </c>
    </row>
    <row r="22" spans="2:25" x14ac:dyDescent="0.3">
      <c r="B22" s="23" t="s">
        <v>21</v>
      </c>
      <c r="C22" s="23" t="s">
        <v>203</v>
      </c>
      <c r="D22" s="23" t="s">
        <v>204</v>
      </c>
      <c r="E22" s="23">
        <v>146.9</v>
      </c>
      <c r="F22" s="23">
        <v>88.8</v>
      </c>
      <c r="G22" s="23">
        <v>126.4</v>
      </c>
      <c r="H22" s="23">
        <v>143.5</v>
      </c>
      <c r="I22" s="23">
        <v>184.6</v>
      </c>
      <c r="J22" s="23">
        <v>92.9</v>
      </c>
      <c r="K22" s="23">
        <v>104.3</v>
      </c>
      <c r="L22" s="23">
        <v>108.1</v>
      </c>
      <c r="M22" s="23">
        <v>96.3</v>
      </c>
      <c r="N22" s="23">
        <v>164</v>
      </c>
      <c r="O22" s="23">
        <v>147.9</v>
      </c>
      <c r="P22" s="23">
        <v>150.30000000000001</v>
      </c>
      <c r="Q22" s="23">
        <v>144.1</v>
      </c>
      <c r="R22" s="23">
        <v>100.39999999999999</v>
      </c>
      <c r="S22" s="23">
        <v>111.7</v>
      </c>
      <c r="T22" s="23">
        <v>91.199999999999989</v>
      </c>
      <c r="U22" s="23">
        <v>100.4</v>
      </c>
      <c r="V22" s="23">
        <v>105</v>
      </c>
      <c r="W22" s="23">
        <v>74.8</v>
      </c>
      <c r="X22" s="23">
        <v>85.699999999999989</v>
      </c>
      <c r="Y22" s="23">
        <v>48.7</v>
      </c>
    </row>
    <row r="23" spans="2:25" x14ac:dyDescent="0.3">
      <c r="B23" s="23" t="s">
        <v>21</v>
      </c>
      <c r="C23" s="23" t="s">
        <v>164</v>
      </c>
      <c r="D23" s="23" t="s">
        <v>205</v>
      </c>
      <c r="E23" s="23">
        <v>156.69999999999999</v>
      </c>
      <c r="F23" s="23">
        <v>94.8</v>
      </c>
      <c r="G23" s="23">
        <v>134.9</v>
      </c>
      <c r="H23" s="23">
        <v>153</v>
      </c>
      <c r="I23" s="23">
        <v>196.9</v>
      </c>
      <c r="J23" s="23">
        <v>99.1</v>
      </c>
      <c r="K23" s="23">
        <v>111.2</v>
      </c>
      <c r="L23" s="23">
        <v>115.3</v>
      </c>
      <c r="M23" s="23">
        <v>102.7</v>
      </c>
      <c r="N23" s="23">
        <v>174.9</v>
      </c>
      <c r="O23" s="23">
        <v>157.80000000000001</v>
      </c>
      <c r="P23" s="23">
        <v>160.4</v>
      </c>
      <c r="Q23" s="23">
        <v>153.69999999999999</v>
      </c>
      <c r="R23" s="23">
        <v>107</v>
      </c>
      <c r="S23" s="23">
        <v>119.19999999999999</v>
      </c>
      <c r="T23" s="23">
        <v>97.2</v>
      </c>
      <c r="U23" s="23">
        <v>107.1</v>
      </c>
      <c r="V23" s="23">
        <v>112</v>
      </c>
      <c r="W23" s="23">
        <v>79.8</v>
      </c>
      <c r="X23" s="23">
        <v>91.4</v>
      </c>
      <c r="Y23" s="23">
        <v>52</v>
      </c>
    </row>
    <row r="24" spans="2:25" x14ac:dyDescent="0.3">
      <c r="B24" s="23" t="s">
        <v>21</v>
      </c>
      <c r="C24" s="23" t="s">
        <v>165</v>
      </c>
      <c r="D24" s="23" t="s">
        <v>206</v>
      </c>
      <c r="E24" s="23">
        <v>166.5</v>
      </c>
      <c r="F24" s="23">
        <v>100.7</v>
      </c>
      <c r="G24" s="23">
        <v>143.29999999999998</v>
      </c>
      <c r="H24" s="23">
        <v>162.6</v>
      </c>
      <c r="I24" s="23">
        <v>209.2</v>
      </c>
      <c r="J24" s="23">
        <v>105.3</v>
      </c>
      <c r="K24" s="23">
        <v>118.19999999999999</v>
      </c>
      <c r="L24" s="23">
        <v>122.5</v>
      </c>
      <c r="M24" s="23">
        <v>109.1</v>
      </c>
      <c r="N24" s="23">
        <v>185.9</v>
      </c>
      <c r="O24" s="23">
        <v>167.7</v>
      </c>
      <c r="P24" s="23">
        <v>170.4</v>
      </c>
      <c r="Q24" s="23">
        <v>163.30000000000001</v>
      </c>
      <c r="R24" s="23">
        <v>113.7</v>
      </c>
      <c r="S24" s="23">
        <v>126.6</v>
      </c>
      <c r="T24" s="23">
        <v>103.3</v>
      </c>
      <c r="U24" s="23">
        <v>113.8</v>
      </c>
      <c r="V24" s="23">
        <v>119</v>
      </c>
      <c r="W24" s="23">
        <v>84.8</v>
      </c>
      <c r="X24" s="23">
        <v>97.1</v>
      </c>
      <c r="Y24" s="23">
        <v>55.2</v>
      </c>
    </row>
    <row r="25" spans="2:25" x14ac:dyDescent="0.3">
      <c r="B25" s="23" t="s">
        <v>21</v>
      </c>
      <c r="C25" s="23" t="s">
        <v>166</v>
      </c>
      <c r="D25" s="23" t="s">
        <v>207</v>
      </c>
      <c r="E25" s="23">
        <v>176.3</v>
      </c>
      <c r="F25" s="23">
        <v>106.6</v>
      </c>
      <c r="G25" s="23">
        <v>151.69999999999999</v>
      </c>
      <c r="H25" s="23">
        <v>172.2</v>
      </c>
      <c r="I25" s="23">
        <v>221.6</v>
      </c>
      <c r="J25" s="23">
        <v>111.5</v>
      </c>
      <c r="K25" s="23">
        <v>125.1</v>
      </c>
      <c r="L25" s="23">
        <v>129.69999999999999</v>
      </c>
      <c r="M25" s="23">
        <v>115.5</v>
      </c>
      <c r="N25" s="23">
        <v>196.8</v>
      </c>
      <c r="O25" s="23">
        <v>177.5</v>
      </c>
      <c r="P25" s="23">
        <v>180.4</v>
      </c>
      <c r="Q25" s="23">
        <v>173</v>
      </c>
      <c r="R25" s="23">
        <v>120.4</v>
      </c>
      <c r="S25" s="23">
        <v>134.1</v>
      </c>
      <c r="T25" s="23">
        <v>109.4</v>
      </c>
      <c r="U25" s="23">
        <v>120.5</v>
      </c>
      <c r="V25" s="23">
        <v>126</v>
      </c>
      <c r="W25" s="23">
        <v>89.7</v>
      </c>
      <c r="X25" s="23">
        <v>102.8</v>
      </c>
      <c r="Y25" s="23">
        <v>58.5</v>
      </c>
    </row>
    <row r="26" spans="2:25" x14ac:dyDescent="0.3">
      <c r="B26" s="23" t="s">
        <v>21</v>
      </c>
      <c r="C26" s="23" t="s">
        <v>167</v>
      </c>
      <c r="D26" s="23" t="s">
        <v>208</v>
      </c>
      <c r="E26" s="23">
        <v>186.1</v>
      </c>
      <c r="F26" s="23">
        <v>112.5</v>
      </c>
      <c r="G26" s="23">
        <v>160.1</v>
      </c>
      <c r="H26" s="23">
        <v>181.7</v>
      </c>
      <c r="I26" s="23">
        <v>233.9</v>
      </c>
      <c r="J26" s="23">
        <v>117.7</v>
      </c>
      <c r="K26" s="23">
        <v>132.1</v>
      </c>
      <c r="L26" s="23">
        <v>136.9</v>
      </c>
      <c r="M26" s="23">
        <v>122</v>
      </c>
      <c r="N26" s="23">
        <v>207.7</v>
      </c>
      <c r="O26" s="23">
        <v>187.4</v>
      </c>
      <c r="P26" s="23">
        <v>190.4</v>
      </c>
      <c r="Q26" s="23">
        <v>182.6</v>
      </c>
      <c r="R26" s="23">
        <v>127.1</v>
      </c>
      <c r="S26" s="23">
        <v>141.5</v>
      </c>
      <c r="T26" s="23">
        <v>115.5</v>
      </c>
      <c r="U26" s="23">
        <v>127.19999999999999</v>
      </c>
      <c r="V26" s="23">
        <v>133</v>
      </c>
      <c r="W26" s="23">
        <v>94.7</v>
      </c>
      <c r="X26" s="23">
        <v>108.5</v>
      </c>
      <c r="Y26" s="23">
        <v>61.7</v>
      </c>
    </row>
    <row r="27" spans="2:25" x14ac:dyDescent="0.3">
      <c r="B27" s="23" t="s">
        <v>21</v>
      </c>
      <c r="C27" s="23" t="s">
        <v>168</v>
      </c>
      <c r="D27" s="23" t="s">
        <v>209</v>
      </c>
      <c r="E27" s="23">
        <v>195.9</v>
      </c>
      <c r="F27" s="23">
        <v>118.5</v>
      </c>
      <c r="G27" s="23">
        <v>168.6</v>
      </c>
      <c r="H27" s="23">
        <v>191.3</v>
      </c>
      <c r="I27" s="23">
        <v>246.2</v>
      </c>
      <c r="J27" s="23">
        <v>123.9</v>
      </c>
      <c r="K27" s="23">
        <v>139</v>
      </c>
      <c r="L27" s="23">
        <v>144.1</v>
      </c>
      <c r="M27" s="23">
        <v>128.4</v>
      </c>
      <c r="N27" s="23">
        <v>218.7</v>
      </c>
      <c r="O27" s="23">
        <v>197.2</v>
      </c>
      <c r="P27" s="23">
        <v>200.4</v>
      </c>
      <c r="Q27" s="23">
        <v>192.2</v>
      </c>
      <c r="R27" s="23">
        <v>133.80000000000001</v>
      </c>
      <c r="S27" s="23">
        <v>149</v>
      </c>
      <c r="T27" s="23">
        <v>121.5</v>
      </c>
      <c r="U27" s="23">
        <v>133.9</v>
      </c>
      <c r="V27" s="23">
        <v>140</v>
      </c>
      <c r="W27" s="23">
        <v>99.7</v>
      </c>
      <c r="X27" s="23">
        <v>114.2</v>
      </c>
      <c r="Y27" s="23">
        <v>65</v>
      </c>
    </row>
    <row r="28" spans="2:25" x14ac:dyDescent="0.3">
      <c r="B28" s="23" t="s">
        <v>21</v>
      </c>
      <c r="C28" s="23" t="s">
        <v>169</v>
      </c>
      <c r="D28" s="23" t="s">
        <v>210</v>
      </c>
      <c r="E28" s="23">
        <v>205.7</v>
      </c>
      <c r="F28" s="23">
        <v>124.39999999999999</v>
      </c>
      <c r="G28" s="23">
        <v>177</v>
      </c>
      <c r="H28" s="23">
        <v>200.9</v>
      </c>
      <c r="I28" s="23">
        <v>258.5</v>
      </c>
      <c r="J28" s="23">
        <v>130.1</v>
      </c>
      <c r="K28" s="23">
        <v>146</v>
      </c>
      <c r="L28" s="23">
        <v>151.29999999999998</v>
      </c>
      <c r="M28" s="23">
        <v>134.79999999999998</v>
      </c>
      <c r="N28" s="23">
        <v>229.6</v>
      </c>
      <c r="O28" s="23">
        <v>207.1</v>
      </c>
      <c r="P28" s="23">
        <v>210.5</v>
      </c>
      <c r="Q28" s="23">
        <v>201.79999999999998</v>
      </c>
      <c r="R28" s="23">
        <v>140.5</v>
      </c>
      <c r="S28" s="23">
        <v>156.4</v>
      </c>
      <c r="T28" s="23">
        <v>127.6</v>
      </c>
      <c r="U28" s="23">
        <v>140.6</v>
      </c>
      <c r="V28" s="23">
        <v>147</v>
      </c>
      <c r="W28" s="23">
        <v>104.7</v>
      </c>
      <c r="X28" s="23">
        <v>120</v>
      </c>
      <c r="Y28" s="23">
        <v>68.2</v>
      </c>
    </row>
    <row r="29" spans="2:25" x14ac:dyDescent="0.3">
      <c r="B29" s="23" t="s">
        <v>21</v>
      </c>
      <c r="C29" s="23" t="s">
        <v>211</v>
      </c>
      <c r="D29" s="23" t="s">
        <v>212</v>
      </c>
      <c r="E29" s="23">
        <v>215.5</v>
      </c>
      <c r="F29" s="23">
        <v>130.30000000000001</v>
      </c>
      <c r="G29" s="23">
        <v>185.4</v>
      </c>
      <c r="H29" s="23">
        <v>210.4</v>
      </c>
      <c r="I29" s="23">
        <v>270.8</v>
      </c>
      <c r="J29" s="23">
        <v>136.30000000000001</v>
      </c>
      <c r="K29" s="23">
        <v>152.9</v>
      </c>
      <c r="L29" s="23">
        <v>158.5</v>
      </c>
      <c r="M29" s="23">
        <v>141.19999999999999</v>
      </c>
      <c r="N29" s="23">
        <v>240.5</v>
      </c>
      <c r="O29" s="23">
        <v>217</v>
      </c>
      <c r="P29" s="23">
        <v>220.5</v>
      </c>
      <c r="Q29" s="23">
        <v>211.4</v>
      </c>
      <c r="R29" s="23">
        <v>147.19999999999999</v>
      </c>
      <c r="S29" s="23">
        <v>163.9</v>
      </c>
      <c r="T29" s="23">
        <v>133.69999999999999</v>
      </c>
      <c r="U29" s="23">
        <v>147.19999999999999</v>
      </c>
      <c r="V29" s="23">
        <v>154</v>
      </c>
      <c r="W29" s="23">
        <v>109.7</v>
      </c>
      <c r="X29" s="23">
        <v>125.69999999999999</v>
      </c>
      <c r="Y29" s="23">
        <v>71.5</v>
      </c>
    </row>
    <row r="30" spans="2:25" x14ac:dyDescent="0.3">
      <c r="B30" s="23" t="s">
        <v>21</v>
      </c>
      <c r="C30" s="23" t="s">
        <v>213</v>
      </c>
      <c r="D30" s="23" t="s">
        <v>214</v>
      </c>
      <c r="E30" s="23">
        <v>225.29999999999998</v>
      </c>
      <c r="F30" s="23">
        <v>136.19999999999999</v>
      </c>
      <c r="G30" s="23">
        <v>193.9</v>
      </c>
      <c r="H30" s="23">
        <v>220</v>
      </c>
      <c r="I30" s="23">
        <v>283.10000000000002</v>
      </c>
      <c r="J30" s="23">
        <v>142.5</v>
      </c>
      <c r="K30" s="23">
        <v>159.9</v>
      </c>
      <c r="L30" s="23">
        <v>165.7</v>
      </c>
      <c r="M30" s="23">
        <v>147.6</v>
      </c>
      <c r="N30" s="23">
        <v>251.5</v>
      </c>
      <c r="O30" s="23">
        <v>226.8</v>
      </c>
      <c r="P30" s="23">
        <v>230.5</v>
      </c>
      <c r="Q30" s="23">
        <v>221</v>
      </c>
      <c r="R30" s="23">
        <v>153.9</v>
      </c>
      <c r="S30" s="23">
        <v>171.3</v>
      </c>
      <c r="T30" s="23">
        <v>139.79999999999998</v>
      </c>
      <c r="U30" s="23">
        <v>153.9</v>
      </c>
      <c r="V30" s="23">
        <v>161</v>
      </c>
      <c r="W30" s="23">
        <v>114.69999999999999</v>
      </c>
      <c r="X30" s="23">
        <v>131.4</v>
      </c>
      <c r="Y30" s="23">
        <v>74.7</v>
      </c>
    </row>
    <row r="31" spans="2:25" x14ac:dyDescent="0.3">
      <c r="B31" s="23" t="s">
        <v>21</v>
      </c>
      <c r="C31" s="23" t="s">
        <v>215</v>
      </c>
      <c r="D31" s="23" t="s">
        <v>216</v>
      </c>
      <c r="E31" s="23">
        <v>235.1</v>
      </c>
      <c r="F31" s="23">
        <v>142.19999999999999</v>
      </c>
      <c r="G31" s="23">
        <v>202.29999999999998</v>
      </c>
      <c r="H31" s="23">
        <v>229.6</v>
      </c>
      <c r="I31" s="23">
        <v>295.39999999999998</v>
      </c>
      <c r="J31" s="23">
        <v>148.69999999999999</v>
      </c>
      <c r="K31" s="23">
        <v>166.8</v>
      </c>
      <c r="L31" s="23">
        <v>172.9</v>
      </c>
      <c r="M31" s="23">
        <v>154</v>
      </c>
      <c r="N31" s="23">
        <v>262.39999999999998</v>
      </c>
      <c r="O31" s="23">
        <v>236.7</v>
      </c>
      <c r="P31" s="23">
        <v>240.5</v>
      </c>
      <c r="Q31" s="23">
        <v>230.6</v>
      </c>
      <c r="R31" s="23">
        <v>160.6</v>
      </c>
      <c r="S31" s="23">
        <v>178.79999999999998</v>
      </c>
      <c r="T31" s="23">
        <v>145.9</v>
      </c>
      <c r="U31" s="23">
        <v>160.6</v>
      </c>
      <c r="V31" s="23">
        <v>168</v>
      </c>
      <c r="W31" s="23">
        <v>119.69999999999999</v>
      </c>
      <c r="X31" s="23">
        <v>137.1</v>
      </c>
      <c r="Y31" s="23">
        <v>78</v>
      </c>
    </row>
    <row r="32" spans="2:25" x14ac:dyDescent="0.3">
      <c r="B32" s="23" t="s">
        <v>21</v>
      </c>
      <c r="C32" s="23" t="s">
        <v>217</v>
      </c>
      <c r="D32" s="23" t="s">
        <v>218</v>
      </c>
      <c r="E32" s="23">
        <v>244.9</v>
      </c>
      <c r="F32" s="23">
        <v>148.1</v>
      </c>
      <c r="G32" s="23">
        <v>210.7</v>
      </c>
      <c r="H32" s="23">
        <v>239.1</v>
      </c>
      <c r="I32" s="23">
        <v>307.7</v>
      </c>
      <c r="J32" s="23">
        <v>154.9</v>
      </c>
      <c r="K32" s="23">
        <v>173.79999999999998</v>
      </c>
      <c r="L32" s="23">
        <v>180.1</v>
      </c>
      <c r="M32" s="23">
        <v>160.5</v>
      </c>
      <c r="N32" s="23">
        <v>273.3</v>
      </c>
      <c r="O32" s="23">
        <v>246.6</v>
      </c>
      <c r="P32" s="23">
        <v>250.6</v>
      </c>
      <c r="Q32" s="23">
        <v>240.2</v>
      </c>
      <c r="R32" s="23">
        <v>167.29999999999998</v>
      </c>
      <c r="S32" s="23">
        <v>186.2</v>
      </c>
      <c r="T32" s="23">
        <v>151.9</v>
      </c>
      <c r="U32" s="23">
        <v>167.3</v>
      </c>
      <c r="V32" s="23">
        <v>175</v>
      </c>
      <c r="W32" s="23">
        <v>124.69999999999999</v>
      </c>
      <c r="X32" s="23">
        <v>142.80000000000001</v>
      </c>
      <c r="Y32" s="23">
        <v>81.2</v>
      </c>
    </row>
    <row r="33" spans="2:25" x14ac:dyDescent="0.3">
      <c r="B33" s="23" t="s">
        <v>21</v>
      </c>
      <c r="C33" s="23" t="s">
        <v>219</v>
      </c>
      <c r="D33" s="23" t="s">
        <v>220</v>
      </c>
      <c r="E33" s="23">
        <v>254.7</v>
      </c>
      <c r="F33" s="23">
        <v>154</v>
      </c>
      <c r="G33" s="23">
        <v>219.1</v>
      </c>
      <c r="H33" s="23">
        <v>248.7</v>
      </c>
      <c r="I33" s="23">
        <v>320</v>
      </c>
      <c r="J33" s="23">
        <v>161.1</v>
      </c>
      <c r="K33" s="23">
        <v>180.7</v>
      </c>
      <c r="L33" s="23">
        <v>187.3</v>
      </c>
      <c r="M33" s="23">
        <v>166.9</v>
      </c>
      <c r="N33" s="23">
        <v>284.3</v>
      </c>
      <c r="O33" s="23">
        <v>256.39999999999998</v>
      </c>
      <c r="P33" s="23">
        <v>260.60000000000002</v>
      </c>
      <c r="Q33" s="23">
        <v>249.8</v>
      </c>
      <c r="R33" s="23">
        <v>174</v>
      </c>
      <c r="S33" s="23">
        <v>193.7</v>
      </c>
      <c r="T33" s="23">
        <v>158</v>
      </c>
      <c r="U33" s="23">
        <v>174</v>
      </c>
      <c r="V33" s="23">
        <v>182</v>
      </c>
      <c r="W33" s="23">
        <v>129.6</v>
      </c>
      <c r="X33" s="23">
        <v>148.5</v>
      </c>
      <c r="Y33" s="23">
        <v>84.5</v>
      </c>
    </row>
    <row r="34" spans="2:25" x14ac:dyDescent="0.3">
      <c r="B34" s="23" t="s">
        <v>21</v>
      </c>
      <c r="C34" s="23" t="s">
        <v>221</v>
      </c>
      <c r="D34" s="23" t="s">
        <v>222</v>
      </c>
      <c r="E34" s="23">
        <v>264.5</v>
      </c>
      <c r="F34" s="23">
        <v>159.9</v>
      </c>
      <c r="G34" s="23">
        <v>227.6</v>
      </c>
      <c r="H34" s="23">
        <v>258.2</v>
      </c>
      <c r="I34" s="23">
        <v>332.3</v>
      </c>
      <c r="J34" s="23">
        <v>167.29999999999998</v>
      </c>
      <c r="K34" s="23">
        <v>187.7</v>
      </c>
      <c r="L34" s="23">
        <v>194.5</v>
      </c>
      <c r="M34" s="23">
        <v>173.3</v>
      </c>
      <c r="N34" s="23">
        <v>295.2</v>
      </c>
      <c r="O34" s="23">
        <v>266.3</v>
      </c>
      <c r="P34" s="23">
        <v>270.60000000000002</v>
      </c>
      <c r="Q34" s="23">
        <v>259.39999999999998</v>
      </c>
      <c r="R34" s="23">
        <v>180.6</v>
      </c>
      <c r="S34" s="23">
        <v>201.1</v>
      </c>
      <c r="T34" s="23">
        <v>164.1</v>
      </c>
      <c r="U34" s="23">
        <v>180.7</v>
      </c>
      <c r="V34" s="23">
        <v>189</v>
      </c>
      <c r="W34" s="23">
        <v>134.6</v>
      </c>
      <c r="X34" s="23">
        <v>154.19999999999999</v>
      </c>
      <c r="Y34" s="23">
        <v>87.7</v>
      </c>
    </row>
    <row r="35" spans="2:25" x14ac:dyDescent="0.3">
      <c r="B35" s="23" t="s">
        <v>21</v>
      </c>
      <c r="C35" s="23" t="s">
        <v>223</v>
      </c>
      <c r="D35" s="23" t="s">
        <v>224</v>
      </c>
      <c r="E35" s="23">
        <v>274.2</v>
      </c>
      <c r="F35" s="23">
        <v>165.9</v>
      </c>
      <c r="G35" s="23">
        <v>236</v>
      </c>
      <c r="H35" s="23">
        <v>267.8</v>
      </c>
      <c r="I35" s="23">
        <v>344.6</v>
      </c>
      <c r="J35" s="23">
        <v>173.5</v>
      </c>
      <c r="K35" s="23">
        <v>194.6</v>
      </c>
      <c r="L35" s="23">
        <v>201.7</v>
      </c>
      <c r="M35" s="23">
        <v>179.7</v>
      </c>
      <c r="N35" s="23">
        <v>306.10000000000002</v>
      </c>
      <c r="O35" s="23">
        <v>276.10000000000002</v>
      </c>
      <c r="P35" s="23">
        <v>280.60000000000002</v>
      </c>
      <c r="Q35" s="23">
        <v>269</v>
      </c>
      <c r="R35" s="23">
        <v>187.3</v>
      </c>
      <c r="S35" s="23">
        <v>208.6</v>
      </c>
      <c r="T35" s="23">
        <v>170.2</v>
      </c>
      <c r="U35" s="23">
        <v>187.4</v>
      </c>
      <c r="V35" s="23">
        <v>196</v>
      </c>
      <c r="W35" s="23">
        <v>139.6</v>
      </c>
      <c r="X35" s="23">
        <v>159.9</v>
      </c>
      <c r="Y35" s="23">
        <v>91</v>
      </c>
    </row>
    <row r="36" spans="2:25" x14ac:dyDescent="0.3">
      <c r="B36" s="23" t="s">
        <v>21</v>
      </c>
      <c r="C36" s="23" t="s">
        <v>225</v>
      </c>
      <c r="D36" s="23" t="s">
        <v>226</v>
      </c>
      <c r="E36" s="23">
        <v>284</v>
      </c>
      <c r="F36" s="23">
        <v>171.79999999999998</v>
      </c>
      <c r="G36" s="23">
        <v>244.4</v>
      </c>
      <c r="H36" s="23">
        <v>277.40000000000003</v>
      </c>
      <c r="I36" s="23">
        <v>357</v>
      </c>
      <c r="J36" s="23">
        <v>179.7</v>
      </c>
      <c r="K36" s="23">
        <v>201.6</v>
      </c>
      <c r="L36" s="23">
        <v>208.9</v>
      </c>
      <c r="M36" s="23">
        <v>186.1</v>
      </c>
      <c r="N36" s="23">
        <v>317.10000000000002</v>
      </c>
      <c r="O36" s="23">
        <v>286</v>
      </c>
      <c r="P36" s="23">
        <v>290.60000000000002</v>
      </c>
      <c r="Q36" s="23">
        <v>278.70000000000005</v>
      </c>
      <c r="R36" s="23">
        <v>194</v>
      </c>
      <c r="S36" s="23">
        <v>216</v>
      </c>
      <c r="T36" s="23">
        <v>176.2</v>
      </c>
      <c r="U36" s="23">
        <v>194.1</v>
      </c>
      <c r="V36" s="23">
        <v>203</v>
      </c>
      <c r="W36" s="23">
        <v>144.6</v>
      </c>
      <c r="X36" s="23">
        <v>165.7</v>
      </c>
      <c r="Y36" s="23">
        <v>94.2</v>
      </c>
    </row>
    <row r="37" spans="2:25" x14ac:dyDescent="0.3">
      <c r="B37" s="23" t="s">
        <v>21</v>
      </c>
      <c r="C37" s="23" t="s">
        <v>227</v>
      </c>
      <c r="D37" s="23" t="s">
        <v>228</v>
      </c>
      <c r="E37" s="23">
        <v>293.8</v>
      </c>
      <c r="F37" s="23">
        <v>177.7</v>
      </c>
      <c r="G37" s="23">
        <v>252.9</v>
      </c>
      <c r="H37" s="23">
        <v>286.89999999999998</v>
      </c>
      <c r="I37" s="23">
        <v>369.3</v>
      </c>
      <c r="J37" s="23">
        <v>185.9</v>
      </c>
      <c r="K37" s="23">
        <v>208.5</v>
      </c>
      <c r="L37" s="23">
        <v>216.1</v>
      </c>
      <c r="M37" s="23">
        <v>192.6</v>
      </c>
      <c r="N37" s="23">
        <v>328</v>
      </c>
      <c r="O37" s="23">
        <v>295.90000000000003</v>
      </c>
      <c r="P37" s="23">
        <v>300.70000000000005</v>
      </c>
      <c r="Q37" s="23">
        <v>288.3</v>
      </c>
      <c r="R37" s="23">
        <v>200.7</v>
      </c>
      <c r="S37" s="23">
        <v>223.5</v>
      </c>
      <c r="T37" s="23">
        <v>182.3</v>
      </c>
      <c r="U37" s="23">
        <v>200.8</v>
      </c>
      <c r="V37" s="23">
        <v>210</v>
      </c>
      <c r="W37" s="23">
        <v>149.6</v>
      </c>
      <c r="X37" s="23">
        <v>171.4</v>
      </c>
      <c r="Y37" s="23">
        <v>97.5</v>
      </c>
    </row>
    <row r="38" spans="2:25" x14ac:dyDescent="0.3">
      <c r="B38" s="23" t="s">
        <v>21</v>
      </c>
      <c r="C38" s="23" t="s">
        <v>229</v>
      </c>
      <c r="D38" s="23" t="s">
        <v>230</v>
      </c>
      <c r="E38" s="23">
        <v>303.60000000000002</v>
      </c>
      <c r="F38" s="23">
        <v>183.6</v>
      </c>
      <c r="G38" s="23">
        <v>261.3</v>
      </c>
      <c r="H38" s="23">
        <v>296.5</v>
      </c>
      <c r="I38" s="23">
        <v>381.6</v>
      </c>
      <c r="J38" s="23">
        <v>192.1</v>
      </c>
      <c r="K38" s="23">
        <v>215.5</v>
      </c>
      <c r="L38" s="23">
        <v>223.3</v>
      </c>
      <c r="M38" s="23">
        <v>199</v>
      </c>
      <c r="N38" s="23">
        <v>339</v>
      </c>
      <c r="O38" s="23">
        <v>305.7</v>
      </c>
      <c r="P38" s="23">
        <v>310.70000000000005</v>
      </c>
      <c r="Q38" s="23">
        <v>297.90000000000003</v>
      </c>
      <c r="R38" s="23">
        <v>207.4</v>
      </c>
      <c r="S38" s="23">
        <v>230.9</v>
      </c>
      <c r="T38" s="23">
        <v>188.4</v>
      </c>
      <c r="U38" s="23">
        <v>207.5</v>
      </c>
      <c r="V38" s="23">
        <v>217</v>
      </c>
      <c r="W38" s="23">
        <v>154.6</v>
      </c>
      <c r="X38" s="23">
        <v>177.1</v>
      </c>
      <c r="Y38" s="23">
        <v>100.7</v>
      </c>
    </row>
    <row r="39" spans="2:25" x14ac:dyDescent="0.3">
      <c r="B39" s="23" t="s">
        <v>21</v>
      </c>
      <c r="C39" s="23" t="s">
        <v>231</v>
      </c>
      <c r="D39" s="23" t="s">
        <v>232</v>
      </c>
      <c r="E39" s="23">
        <v>313.39999999999998</v>
      </c>
      <c r="F39" s="23">
        <v>189.6</v>
      </c>
      <c r="G39" s="23">
        <v>269.7</v>
      </c>
      <c r="H39" s="23">
        <v>306.10000000000002</v>
      </c>
      <c r="I39" s="23">
        <v>393.90000000000003</v>
      </c>
      <c r="J39" s="23">
        <v>198.29999999999998</v>
      </c>
      <c r="K39" s="23">
        <v>222.4</v>
      </c>
      <c r="L39" s="23">
        <v>230.5</v>
      </c>
      <c r="M39" s="23">
        <v>205.4</v>
      </c>
      <c r="N39" s="23">
        <v>349.90000000000003</v>
      </c>
      <c r="O39" s="23">
        <v>315.60000000000002</v>
      </c>
      <c r="P39" s="23">
        <v>320.7</v>
      </c>
      <c r="Q39" s="23">
        <v>307.5</v>
      </c>
      <c r="R39" s="23">
        <v>214.1</v>
      </c>
      <c r="S39" s="23">
        <v>238.4</v>
      </c>
      <c r="T39" s="23">
        <v>194.5</v>
      </c>
      <c r="U39" s="23">
        <v>214.2</v>
      </c>
      <c r="V39" s="23">
        <v>224</v>
      </c>
      <c r="W39" s="23">
        <v>159.6</v>
      </c>
      <c r="X39" s="23">
        <v>182.8</v>
      </c>
      <c r="Y39" s="23">
        <v>104</v>
      </c>
    </row>
    <row r="40" spans="2:25" x14ac:dyDescent="0.3">
      <c r="B40" s="23" t="s">
        <v>21</v>
      </c>
      <c r="C40" s="23" t="s">
        <v>233</v>
      </c>
      <c r="D40" s="23" t="s">
        <v>234</v>
      </c>
      <c r="E40" s="23">
        <v>323.2</v>
      </c>
      <c r="F40" s="23">
        <v>195.5</v>
      </c>
      <c r="G40" s="23">
        <v>278.20000000000005</v>
      </c>
      <c r="H40" s="23">
        <v>315.60000000000002</v>
      </c>
      <c r="I40" s="23">
        <v>406.2</v>
      </c>
      <c r="J40" s="23">
        <v>204.5</v>
      </c>
      <c r="K40" s="23">
        <v>229.4</v>
      </c>
      <c r="L40" s="23">
        <v>237.7</v>
      </c>
      <c r="M40" s="23">
        <v>211.8</v>
      </c>
      <c r="N40" s="23">
        <v>360.8</v>
      </c>
      <c r="O40" s="23">
        <v>325.5</v>
      </c>
      <c r="P40" s="23">
        <v>330.7</v>
      </c>
      <c r="Q40" s="23">
        <v>317.10000000000002</v>
      </c>
      <c r="R40" s="23">
        <v>220.8</v>
      </c>
      <c r="S40" s="23">
        <v>245.8</v>
      </c>
      <c r="T40" s="23">
        <v>200.6</v>
      </c>
      <c r="U40" s="23">
        <v>220.9</v>
      </c>
      <c r="V40" s="23">
        <v>231</v>
      </c>
      <c r="W40" s="23">
        <v>164.5</v>
      </c>
      <c r="X40" s="23">
        <v>188.5</v>
      </c>
      <c r="Y40" s="23">
        <v>107.2</v>
      </c>
    </row>
    <row r="41" spans="2:25" x14ac:dyDescent="0.3">
      <c r="B41" s="23" t="s">
        <v>21</v>
      </c>
      <c r="C41" s="23" t="s">
        <v>235</v>
      </c>
      <c r="D41" s="23" t="s">
        <v>236</v>
      </c>
      <c r="E41" s="23">
        <v>333</v>
      </c>
      <c r="F41" s="23">
        <v>201.4</v>
      </c>
      <c r="G41" s="23">
        <v>286.60000000000002</v>
      </c>
      <c r="H41" s="23">
        <v>325.2</v>
      </c>
      <c r="I41" s="23">
        <v>418.5</v>
      </c>
      <c r="J41" s="23">
        <v>210.7</v>
      </c>
      <c r="K41" s="23">
        <v>236.3</v>
      </c>
      <c r="L41" s="23">
        <v>244.9</v>
      </c>
      <c r="M41" s="23">
        <v>218.2</v>
      </c>
      <c r="N41" s="23">
        <v>371.8</v>
      </c>
      <c r="O41" s="23">
        <v>335.3</v>
      </c>
      <c r="P41" s="23">
        <v>340.8</v>
      </c>
      <c r="Q41" s="23">
        <v>326.7</v>
      </c>
      <c r="R41" s="23">
        <v>227.5</v>
      </c>
      <c r="S41" s="23">
        <v>253.29999999999998</v>
      </c>
      <c r="T41" s="23">
        <v>206.6</v>
      </c>
      <c r="U41" s="23">
        <v>227.6</v>
      </c>
      <c r="V41" s="23">
        <v>238</v>
      </c>
      <c r="W41" s="23">
        <v>169.5</v>
      </c>
      <c r="X41" s="23">
        <v>194.2</v>
      </c>
      <c r="Y41" s="23">
        <v>110.5</v>
      </c>
    </row>
    <row r="42" spans="2:25" x14ac:dyDescent="0.3">
      <c r="B42" s="23" t="s">
        <v>21</v>
      </c>
      <c r="C42" s="23" t="s">
        <v>237</v>
      </c>
      <c r="D42" s="23" t="s">
        <v>238</v>
      </c>
      <c r="E42" s="23">
        <v>342.8</v>
      </c>
      <c r="F42" s="23">
        <v>207.3</v>
      </c>
      <c r="G42" s="23">
        <v>295</v>
      </c>
      <c r="H42" s="23">
        <v>334.8</v>
      </c>
      <c r="I42" s="23">
        <v>430.8</v>
      </c>
      <c r="J42" s="23">
        <v>216.9</v>
      </c>
      <c r="K42" s="23">
        <v>243.29999999999998</v>
      </c>
      <c r="L42" s="23">
        <v>252.1</v>
      </c>
      <c r="M42" s="23">
        <v>224.7</v>
      </c>
      <c r="N42" s="23">
        <v>382.70000000000005</v>
      </c>
      <c r="O42" s="23">
        <v>345.20000000000005</v>
      </c>
      <c r="P42" s="23">
        <v>350.8</v>
      </c>
      <c r="Q42" s="23">
        <v>336.3</v>
      </c>
      <c r="R42" s="23">
        <v>234.2</v>
      </c>
      <c r="S42" s="23">
        <v>260.7</v>
      </c>
      <c r="T42" s="23">
        <v>212.7</v>
      </c>
      <c r="U42" s="23">
        <v>234.29999999999998</v>
      </c>
      <c r="V42" s="23">
        <v>245</v>
      </c>
      <c r="W42" s="23">
        <v>174.5</v>
      </c>
      <c r="X42" s="23">
        <v>199.9</v>
      </c>
      <c r="Y42" s="23">
        <v>113.7</v>
      </c>
    </row>
    <row r="43" spans="2:25" x14ac:dyDescent="0.3">
      <c r="B43" s="23" t="s">
        <v>21</v>
      </c>
      <c r="C43" s="23" t="s">
        <v>239</v>
      </c>
      <c r="D43" s="23" t="s">
        <v>240</v>
      </c>
      <c r="E43" s="23">
        <v>352.6</v>
      </c>
      <c r="F43" s="23">
        <v>213.2</v>
      </c>
      <c r="G43" s="23">
        <v>303.39999999999998</v>
      </c>
      <c r="H43" s="23">
        <v>344.3</v>
      </c>
      <c r="I43" s="23">
        <v>443.1</v>
      </c>
      <c r="J43" s="23">
        <v>223</v>
      </c>
      <c r="K43" s="23">
        <v>250.2</v>
      </c>
      <c r="L43" s="23">
        <v>259.3</v>
      </c>
      <c r="M43" s="23">
        <v>231.1</v>
      </c>
      <c r="N43" s="23">
        <v>393.6</v>
      </c>
      <c r="O43" s="23">
        <v>355</v>
      </c>
      <c r="P43" s="23">
        <v>360.8</v>
      </c>
      <c r="Q43" s="23">
        <v>345.9</v>
      </c>
      <c r="R43" s="23">
        <v>240.9</v>
      </c>
      <c r="S43" s="23">
        <v>268.20000000000005</v>
      </c>
      <c r="T43" s="23">
        <v>218.8</v>
      </c>
      <c r="U43" s="23">
        <v>241</v>
      </c>
      <c r="V43" s="23">
        <v>252</v>
      </c>
      <c r="W43" s="23">
        <v>179.5</v>
      </c>
      <c r="X43" s="23">
        <v>205.6</v>
      </c>
      <c r="Y43" s="23">
        <v>117</v>
      </c>
    </row>
    <row r="44" spans="2:25" x14ac:dyDescent="0.3">
      <c r="B44" s="23" t="s">
        <v>21</v>
      </c>
      <c r="C44" s="23" t="s">
        <v>241</v>
      </c>
      <c r="D44" s="23" t="s">
        <v>242</v>
      </c>
      <c r="E44" s="23">
        <v>362.4</v>
      </c>
      <c r="F44" s="23">
        <v>219.2</v>
      </c>
      <c r="G44" s="23">
        <v>311.90000000000003</v>
      </c>
      <c r="H44" s="23">
        <v>353.9</v>
      </c>
      <c r="I44" s="23">
        <v>455.4</v>
      </c>
      <c r="J44" s="23">
        <v>229.2</v>
      </c>
      <c r="K44" s="23">
        <v>257.20000000000005</v>
      </c>
      <c r="L44" s="23">
        <v>266.5</v>
      </c>
      <c r="M44" s="23">
        <v>237.5</v>
      </c>
      <c r="N44" s="23">
        <v>404.6</v>
      </c>
      <c r="O44" s="23">
        <v>364.9</v>
      </c>
      <c r="P44" s="23">
        <v>370.8</v>
      </c>
      <c r="Q44" s="23">
        <v>355.5</v>
      </c>
      <c r="R44" s="23">
        <v>247.6</v>
      </c>
      <c r="S44" s="23">
        <v>275.60000000000002</v>
      </c>
      <c r="T44" s="23">
        <v>224.9</v>
      </c>
      <c r="U44" s="23">
        <v>247.6</v>
      </c>
      <c r="V44" s="23">
        <v>259</v>
      </c>
      <c r="W44" s="23">
        <v>184.5</v>
      </c>
      <c r="X44" s="23">
        <v>211.4</v>
      </c>
      <c r="Y44" s="23">
        <v>120.2</v>
      </c>
    </row>
    <row r="45" spans="2:25" x14ac:dyDescent="0.3">
      <c r="B45" s="23" t="s">
        <v>21</v>
      </c>
      <c r="C45" s="23" t="s">
        <v>243</v>
      </c>
      <c r="D45" s="23" t="s">
        <v>244</v>
      </c>
      <c r="E45" s="23">
        <v>372.2</v>
      </c>
      <c r="F45" s="23">
        <v>225.1</v>
      </c>
      <c r="G45" s="23">
        <v>320.3</v>
      </c>
      <c r="H45" s="23">
        <v>363.5</v>
      </c>
      <c r="I45" s="23">
        <v>467.7</v>
      </c>
      <c r="J45" s="23">
        <v>235.4</v>
      </c>
      <c r="K45" s="23">
        <v>264.10000000000002</v>
      </c>
      <c r="L45" s="23">
        <v>273.7</v>
      </c>
      <c r="M45" s="23">
        <v>243.9</v>
      </c>
      <c r="N45" s="23">
        <v>415.5</v>
      </c>
      <c r="O45" s="23">
        <v>374.8</v>
      </c>
      <c r="P45" s="23">
        <v>380.8</v>
      </c>
      <c r="Q45" s="23">
        <v>365.1</v>
      </c>
      <c r="R45" s="23">
        <v>254.29999999999998</v>
      </c>
      <c r="S45" s="23">
        <v>283.10000000000002</v>
      </c>
      <c r="T45" s="23">
        <v>231</v>
      </c>
      <c r="U45" s="23">
        <v>254.3</v>
      </c>
      <c r="V45" s="23">
        <v>266</v>
      </c>
      <c r="W45" s="23">
        <v>189.5</v>
      </c>
      <c r="X45" s="23">
        <v>217.1</v>
      </c>
      <c r="Y45" s="23">
        <v>123.5</v>
      </c>
    </row>
    <row r="46" spans="2:25" x14ac:dyDescent="0.3">
      <c r="B46" s="23" t="s">
        <v>21</v>
      </c>
      <c r="C46" s="23" t="s">
        <v>245</v>
      </c>
      <c r="D46" s="23" t="s">
        <v>246</v>
      </c>
      <c r="E46" s="23">
        <v>382</v>
      </c>
      <c r="F46" s="23">
        <v>231</v>
      </c>
      <c r="G46" s="23">
        <v>328.7</v>
      </c>
      <c r="H46" s="23">
        <v>373</v>
      </c>
      <c r="I46" s="23">
        <v>480</v>
      </c>
      <c r="J46" s="23">
        <v>241.6</v>
      </c>
      <c r="K46" s="23">
        <v>271.10000000000002</v>
      </c>
      <c r="L46" s="23">
        <v>281</v>
      </c>
      <c r="M46" s="23">
        <v>250.3</v>
      </c>
      <c r="N46" s="23">
        <v>426.4</v>
      </c>
      <c r="O46" s="23">
        <v>384.6</v>
      </c>
      <c r="P46" s="23">
        <v>390.90000000000003</v>
      </c>
      <c r="Q46" s="23">
        <v>374.7</v>
      </c>
      <c r="R46" s="23">
        <v>260.89999999999998</v>
      </c>
      <c r="S46" s="23">
        <v>290.5</v>
      </c>
      <c r="T46" s="23">
        <v>237</v>
      </c>
      <c r="U46" s="23">
        <v>261</v>
      </c>
      <c r="V46" s="23">
        <v>273</v>
      </c>
      <c r="W46" s="23">
        <v>194.5</v>
      </c>
      <c r="X46" s="23">
        <v>222.79999999999998</v>
      </c>
      <c r="Y46" s="23">
        <v>126.7</v>
      </c>
    </row>
    <row r="47" spans="2:25" x14ac:dyDescent="0.3">
      <c r="B47" s="23" t="s">
        <v>21</v>
      </c>
      <c r="C47" s="23" t="s">
        <v>247</v>
      </c>
      <c r="D47" s="23" t="s">
        <v>248</v>
      </c>
      <c r="E47" s="23">
        <v>391.8</v>
      </c>
      <c r="F47" s="23">
        <v>236.9</v>
      </c>
      <c r="G47" s="23">
        <v>337.20000000000005</v>
      </c>
      <c r="H47" s="23">
        <v>382.6</v>
      </c>
      <c r="I47" s="23">
        <v>492.40000000000003</v>
      </c>
      <c r="J47" s="23">
        <v>247.8</v>
      </c>
      <c r="K47" s="23">
        <v>278</v>
      </c>
      <c r="L47" s="23">
        <v>288.20000000000005</v>
      </c>
      <c r="M47" s="23">
        <v>256.8</v>
      </c>
      <c r="N47" s="23">
        <v>437.40000000000003</v>
      </c>
      <c r="O47" s="23">
        <v>394.5</v>
      </c>
      <c r="P47" s="23">
        <v>400.9</v>
      </c>
      <c r="Q47" s="23">
        <v>384.3</v>
      </c>
      <c r="R47" s="23">
        <v>267.60000000000002</v>
      </c>
      <c r="S47" s="23">
        <v>298</v>
      </c>
      <c r="T47" s="23">
        <v>243.1</v>
      </c>
      <c r="U47" s="23">
        <v>267.7</v>
      </c>
      <c r="V47" s="23">
        <v>280</v>
      </c>
      <c r="W47" s="23">
        <v>199.5</v>
      </c>
      <c r="X47" s="23">
        <v>228.5</v>
      </c>
      <c r="Y47" s="23">
        <v>130</v>
      </c>
    </row>
    <row r="48" spans="2:25" x14ac:dyDescent="0.3">
      <c r="B48" s="23" t="s">
        <v>21</v>
      </c>
      <c r="C48" s="23" t="s">
        <v>249</v>
      </c>
      <c r="D48" s="23" t="s">
        <v>250</v>
      </c>
      <c r="E48" s="23">
        <v>401.6</v>
      </c>
      <c r="F48" s="23">
        <v>242.9</v>
      </c>
      <c r="G48" s="23">
        <v>345.6</v>
      </c>
      <c r="H48" s="23">
        <v>392.20000000000005</v>
      </c>
      <c r="I48" s="23">
        <v>504.70000000000005</v>
      </c>
      <c r="J48" s="23">
        <v>254</v>
      </c>
      <c r="K48" s="23">
        <v>285</v>
      </c>
      <c r="L48" s="23">
        <v>295.40000000000003</v>
      </c>
      <c r="M48" s="23">
        <v>263.20000000000005</v>
      </c>
      <c r="N48" s="23">
        <v>448.3</v>
      </c>
      <c r="O48" s="23">
        <v>404.40000000000003</v>
      </c>
      <c r="P48" s="23">
        <v>410.9</v>
      </c>
      <c r="Q48" s="23">
        <v>394</v>
      </c>
      <c r="R48" s="23">
        <v>274.3</v>
      </c>
      <c r="S48" s="23">
        <v>305.39999999999998</v>
      </c>
      <c r="T48" s="23">
        <v>249.2</v>
      </c>
      <c r="U48" s="23">
        <v>274.39999999999998</v>
      </c>
      <c r="V48" s="23">
        <v>287</v>
      </c>
      <c r="W48" s="23">
        <v>204.4</v>
      </c>
      <c r="X48" s="23">
        <v>234.2</v>
      </c>
      <c r="Y48" s="23">
        <v>133.19999999999999</v>
      </c>
    </row>
    <row r="49" spans="2:25" x14ac:dyDescent="0.3">
      <c r="B49" s="23" t="s">
        <v>21</v>
      </c>
      <c r="C49" s="23" t="s">
        <v>251</v>
      </c>
      <c r="D49" s="23" t="s">
        <v>252</v>
      </c>
      <c r="E49" s="23">
        <v>411.40000000000003</v>
      </c>
      <c r="F49" s="23">
        <v>248.79999999999998</v>
      </c>
      <c r="G49" s="23">
        <v>354</v>
      </c>
      <c r="H49" s="23">
        <v>401.7</v>
      </c>
      <c r="I49" s="23">
        <v>517</v>
      </c>
      <c r="J49" s="23">
        <v>260.2</v>
      </c>
      <c r="K49" s="23">
        <v>291.89999999999998</v>
      </c>
      <c r="L49" s="23">
        <v>302.60000000000002</v>
      </c>
      <c r="M49" s="23">
        <v>269.60000000000002</v>
      </c>
      <c r="N49" s="23">
        <v>459.2</v>
      </c>
      <c r="O49" s="23">
        <v>414.2</v>
      </c>
      <c r="P49" s="23">
        <v>420.9</v>
      </c>
      <c r="Q49" s="23">
        <v>403.6</v>
      </c>
      <c r="R49" s="23">
        <v>281</v>
      </c>
      <c r="S49" s="23">
        <v>312.90000000000003</v>
      </c>
      <c r="T49" s="23">
        <v>255.29999999999998</v>
      </c>
      <c r="U49" s="23">
        <v>281.10000000000002</v>
      </c>
      <c r="V49" s="23">
        <v>294</v>
      </c>
      <c r="W49" s="23">
        <v>209.4</v>
      </c>
      <c r="X49" s="23">
        <v>239.9</v>
      </c>
      <c r="Y49" s="23">
        <v>136.5</v>
      </c>
    </row>
    <row r="50" spans="2:25" x14ac:dyDescent="0.3">
      <c r="B50" s="23" t="s">
        <v>21</v>
      </c>
      <c r="C50" s="23" t="s">
        <v>253</v>
      </c>
      <c r="D50" s="23" t="s">
        <v>254</v>
      </c>
      <c r="E50" s="23">
        <v>421.20000000000005</v>
      </c>
      <c r="F50" s="23">
        <v>254.7</v>
      </c>
      <c r="G50" s="23">
        <v>362.4</v>
      </c>
      <c r="H50" s="23">
        <v>411.3</v>
      </c>
      <c r="I50" s="23">
        <v>529.30000000000007</v>
      </c>
      <c r="J50" s="23">
        <v>266.39999999999998</v>
      </c>
      <c r="K50" s="23">
        <v>298.89999999999998</v>
      </c>
      <c r="L50" s="23">
        <v>309.8</v>
      </c>
      <c r="M50" s="23">
        <v>276</v>
      </c>
      <c r="N50" s="23">
        <v>470.20000000000005</v>
      </c>
      <c r="O50" s="23">
        <v>424.1</v>
      </c>
      <c r="P50" s="23">
        <v>431</v>
      </c>
      <c r="Q50" s="23">
        <v>413.20000000000005</v>
      </c>
      <c r="R50" s="23">
        <v>287.7</v>
      </c>
      <c r="S50" s="23">
        <v>320.3</v>
      </c>
      <c r="T50" s="23">
        <v>261.3</v>
      </c>
      <c r="U50" s="23">
        <v>287.8</v>
      </c>
      <c r="V50" s="23">
        <v>301</v>
      </c>
      <c r="W50" s="23">
        <v>214.4</v>
      </c>
      <c r="X50" s="23">
        <v>245.6</v>
      </c>
      <c r="Y50" s="23">
        <v>139.69999999999999</v>
      </c>
    </row>
    <row r="51" spans="2:25" x14ac:dyDescent="0.3">
      <c r="B51" s="23" t="s">
        <v>21</v>
      </c>
      <c r="C51" s="23" t="s">
        <v>255</v>
      </c>
      <c r="D51" s="23" t="s">
        <v>256</v>
      </c>
      <c r="E51" s="23">
        <v>431</v>
      </c>
      <c r="F51" s="23">
        <v>260.60000000000002</v>
      </c>
      <c r="G51" s="23">
        <v>370.90000000000003</v>
      </c>
      <c r="H51" s="23">
        <v>420.90000000000003</v>
      </c>
      <c r="I51" s="23">
        <v>541.6</v>
      </c>
      <c r="J51" s="23">
        <v>272.60000000000002</v>
      </c>
      <c r="K51" s="23">
        <v>305.8</v>
      </c>
      <c r="L51" s="23">
        <v>317</v>
      </c>
      <c r="M51" s="23">
        <v>282.39999999999998</v>
      </c>
      <c r="N51" s="23">
        <v>481.1</v>
      </c>
      <c r="O51" s="23">
        <v>433.9</v>
      </c>
      <c r="P51" s="23">
        <v>441</v>
      </c>
      <c r="Q51" s="23">
        <v>422.8</v>
      </c>
      <c r="R51" s="23">
        <v>294.39999999999998</v>
      </c>
      <c r="S51" s="23">
        <v>327.8</v>
      </c>
      <c r="T51" s="23">
        <v>267.39999999999998</v>
      </c>
      <c r="U51" s="23">
        <v>294.5</v>
      </c>
      <c r="V51" s="23">
        <v>308</v>
      </c>
      <c r="W51" s="23">
        <v>219.4</v>
      </c>
      <c r="X51" s="23">
        <v>251.3</v>
      </c>
      <c r="Y51" s="23">
        <v>143</v>
      </c>
    </row>
    <row r="52" spans="2:25" x14ac:dyDescent="0.3">
      <c r="B52" s="23" t="s">
        <v>21</v>
      </c>
      <c r="C52" s="23" t="s">
        <v>257</v>
      </c>
      <c r="D52" s="23" t="s">
        <v>258</v>
      </c>
      <c r="E52" s="23">
        <v>440.8</v>
      </c>
      <c r="F52" s="23">
        <v>266.60000000000002</v>
      </c>
      <c r="G52" s="23">
        <v>379.3</v>
      </c>
      <c r="H52" s="23">
        <v>430.4</v>
      </c>
      <c r="I52" s="23">
        <v>553.9</v>
      </c>
      <c r="J52" s="23">
        <v>278.8</v>
      </c>
      <c r="K52" s="23">
        <v>312.8</v>
      </c>
      <c r="L52" s="23">
        <v>324.20000000000005</v>
      </c>
      <c r="M52" s="23">
        <v>288.8</v>
      </c>
      <c r="N52" s="23">
        <v>492</v>
      </c>
      <c r="O52" s="23">
        <v>443.8</v>
      </c>
      <c r="P52" s="23">
        <v>451</v>
      </c>
      <c r="Q52" s="23">
        <v>432.4</v>
      </c>
      <c r="R52" s="23">
        <v>301.10000000000002</v>
      </c>
      <c r="S52" s="23">
        <v>335.2</v>
      </c>
      <c r="T52" s="23">
        <v>273.5</v>
      </c>
      <c r="U52" s="23">
        <v>301.2</v>
      </c>
      <c r="V52" s="23">
        <v>315</v>
      </c>
      <c r="W52" s="23">
        <v>224.4</v>
      </c>
      <c r="X52" s="23">
        <v>257.10000000000002</v>
      </c>
      <c r="Y52" s="23">
        <v>146.19999999999999</v>
      </c>
    </row>
    <row r="53" spans="2:25" x14ac:dyDescent="0.3">
      <c r="B53" s="23" t="s">
        <v>21</v>
      </c>
      <c r="C53" s="23" t="s">
        <v>259</v>
      </c>
      <c r="D53" s="23" t="s">
        <v>260</v>
      </c>
      <c r="E53" s="23">
        <v>450.6</v>
      </c>
      <c r="F53" s="23">
        <v>272.5</v>
      </c>
      <c r="G53" s="23">
        <v>387.7</v>
      </c>
      <c r="H53" s="23">
        <v>440</v>
      </c>
      <c r="I53" s="23">
        <v>566.20000000000005</v>
      </c>
      <c r="J53" s="23">
        <v>285</v>
      </c>
      <c r="K53" s="23">
        <v>319.7</v>
      </c>
      <c r="L53" s="23">
        <v>331.40000000000003</v>
      </c>
      <c r="M53" s="23">
        <v>295.3</v>
      </c>
      <c r="N53" s="23">
        <v>503</v>
      </c>
      <c r="O53" s="23">
        <v>453.70000000000005</v>
      </c>
      <c r="P53" s="23">
        <v>461</v>
      </c>
      <c r="Q53" s="23">
        <v>442</v>
      </c>
      <c r="R53" s="23">
        <v>307.8</v>
      </c>
      <c r="S53" s="23">
        <v>342.70000000000005</v>
      </c>
      <c r="T53" s="23">
        <v>279.60000000000002</v>
      </c>
      <c r="U53" s="23">
        <v>307.90000000000003</v>
      </c>
      <c r="V53" s="23">
        <v>322</v>
      </c>
      <c r="W53" s="23">
        <v>229.4</v>
      </c>
      <c r="X53" s="23">
        <v>262.8</v>
      </c>
      <c r="Y53" s="23">
        <v>149.5</v>
      </c>
    </row>
    <row r="54" spans="2:25" x14ac:dyDescent="0.3">
      <c r="B54" s="23" t="s">
        <v>21</v>
      </c>
      <c r="C54" s="23" t="s">
        <v>261</v>
      </c>
      <c r="D54" s="23" t="s">
        <v>262</v>
      </c>
      <c r="E54" s="23">
        <v>460.3</v>
      </c>
      <c r="F54" s="23">
        <v>278.39999999999998</v>
      </c>
      <c r="G54" s="23">
        <v>396.20000000000005</v>
      </c>
      <c r="H54" s="23">
        <v>449.6</v>
      </c>
      <c r="I54" s="23">
        <v>578.5</v>
      </c>
      <c r="J54" s="23">
        <v>291.2</v>
      </c>
      <c r="K54" s="23">
        <v>326.7</v>
      </c>
      <c r="L54" s="23">
        <v>338.6</v>
      </c>
      <c r="M54" s="23">
        <v>301.70000000000005</v>
      </c>
      <c r="N54" s="23">
        <v>513.9</v>
      </c>
      <c r="O54" s="23">
        <v>463.5</v>
      </c>
      <c r="P54" s="23">
        <v>471</v>
      </c>
      <c r="Q54" s="23">
        <v>451.6</v>
      </c>
      <c r="R54" s="23">
        <v>314.5</v>
      </c>
      <c r="S54" s="23">
        <v>350.1</v>
      </c>
      <c r="T54" s="23">
        <v>285.70000000000005</v>
      </c>
      <c r="U54" s="23">
        <v>314.60000000000002</v>
      </c>
      <c r="V54" s="23">
        <v>329</v>
      </c>
      <c r="W54" s="23">
        <v>234.4</v>
      </c>
      <c r="X54" s="23">
        <v>268.5</v>
      </c>
      <c r="Y54" s="23">
        <v>152.69999999999999</v>
      </c>
    </row>
    <row r="55" spans="2:25" x14ac:dyDescent="0.3">
      <c r="B55" s="23" t="s">
        <v>21</v>
      </c>
      <c r="C55" s="23" t="s">
        <v>263</v>
      </c>
      <c r="D55" s="23" t="s">
        <v>264</v>
      </c>
      <c r="E55" s="23">
        <v>470.1</v>
      </c>
      <c r="F55" s="23">
        <v>284.3</v>
      </c>
      <c r="G55" s="23">
        <v>404.6</v>
      </c>
      <c r="H55" s="23">
        <v>459.1</v>
      </c>
      <c r="I55" s="23">
        <v>590.79999999999995</v>
      </c>
      <c r="J55" s="23">
        <v>297.39999999999998</v>
      </c>
      <c r="K55" s="23">
        <v>333.70000000000005</v>
      </c>
      <c r="L55" s="23">
        <v>345.8</v>
      </c>
      <c r="M55" s="23">
        <v>308.10000000000002</v>
      </c>
      <c r="N55" s="23">
        <v>524.79999999999995</v>
      </c>
      <c r="O55" s="23">
        <v>473.4</v>
      </c>
      <c r="P55" s="23">
        <v>481.1</v>
      </c>
      <c r="Q55" s="23">
        <v>461.2</v>
      </c>
      <c r="R55" s="23">
        <v>321.20000000000005</v>
      </c>
      <c r="S55" s="23">
        <v>357.6</v>
      </c>
      <c r="T55" s="23">
        <v>291.7</v>
      </c>
      <c r="U55" s="23">
        <v>321.3</v>
      </c>
      <c r="V55" s="23">
        <v>336</v>
      </c>
      <c r="W55" s="23">
        <v>239.3</v>
      </c>
      <c r="X55" s="23">
        <v>274.2</v>
      </c>
      <c r="Y55" s="23">
        <v>156</v>
      </c>
    </row>
    <row r="56" spans="2:25" x14ac:dyDescent="0.3">
      <c r="B56" s="23" t="s">
        <v>73</v>
      </c>
      <c r="C56" s="23" t="s">
        <v>170</v>
      </c>
      <c r="D56" s="23" t="s">
        <v>171</v>
      </c>
      <c r="E56" s="23">
        <v>9.31</v>
      </c>
      <c r="F56" s="23">
        <v>5.6</v>
      </c>
      <c r="G56" s="23">
        <v>7.98</v>
      </c>
      <c r="H56" s="23">
        <v>9.1199999999999992</v>
      </c>
      <c r="I56" s="23">
        <v>11.68</v>
      </c>
      <c r="J56" s="23">
        <v>5.89</v>
      </c>
      <c r="K56" s="23">
        <v>6.55</v>
      </c>
      <c r="L56" s="23">
        <v>6.84</v>
      </c>
      <c r="M56" s="23">
        <v>6.08</v>
      </c>
      <c r="N56" s="23">
        <v>10.35</v>
      </c>
      <c r="O56" s="23">
        <v>9.4</v>
      </c>
      <c r="P56" s="23">
        <v>9.5</v>
      </c>
      <c r="Q56" s="23">
        <v>9.1199999999999992</v>
      </c>
      <c r="R56" s="23">
        <v>6.36</v>
      </c>
      <c r="S56" s="23">
        <v>7.03</v>
      </c>
      <c r="T56" s="23">
        <v>5.79</v>
      </c>
      <c r="U56" s="23">
        <v>6.36</v>
      </c>
      <c r="V56" s="23">
        <v>6.65</v>
      </c>
      <c r="W56" s="23">
        <v>4.75</v>
      </c>
      <c r="X56" s="23">
        <v>5.41</v>
      </c>
      <c r="Y56" s="23">
        <v>3.04</v>
      </c>
    </row>
    <row r="57" spans="2:25" x14ac:dyDescent="0.3">
      <c r="B57" s="23" t="s">
        <v>73</v>
      </c>
      <c r="C57" s="23" t="s">
        <v>172</v>
      </c>
      <c r="D57" s="23" t="s">
        <v>173</v>
      </c>
      <c r="E57" s="23">
        <v>18.62</v>
      </c>
      <c r="F57" s="23">
        <v>11.21</v>
      </c>
      <c r="G57" s="23">
        <v>15.96</v>
      </c>
      <c r="H57" s="23">
        <v>18.14</v>
      </c>
      <c r="I57" s="23">
        <v>23.37</v>
      </c>
      <c r="J57" s="23">
        <v>11.78</v>
      </c>
      <c r="K57" s="23">
        <v>13.2</v>
      </c>
      <c r="L57" s="23">
        <v>13.68</v>
      </c>
      <c r="M57" s="23">
        <v>12.16</v>
      </c>
      <c r="N57" s="23">
        <v>20.8</v>
      </c>
      <c r="O57" s="23">
        <v>18.71</v>
      </c>
      <c r="P57" s="23">
        <v>19</v>
      </c>
      <c r="Q57" s="23">
        <v>18.239999999999998</v>
      </c>
      <c r="R57" s="23">
        <v>12.73</v>
      </c>
      <c r="S57" s="23">
        <v>14.15</v>
      </c>
      <c r="T57" s="23">
        <v>11.49</v>
      </c>
      <c r="U57" s="23">
        <v>12.73</v>
      </c>
      <c r="V57" s="23">
        <v>13.3</v>
      </c>
      <c r="W57" s="23">
        <v>9.5</v>
      </c>
      <c r="X57" s="23">
        <v>10.83</v>
      </c>
      <c r="Y57" s="23">
        <v>6.17</v>
      </c>
    </row>
    <row r="58" spans="2:25" x14ac:dyDescent="0.3">
      <c r="B58" s="23" t="s">
        <v>73</v>
      </c>
      <c r="C58" s="23" t="s">
        <v>174</v>
      </c>
      <c r="D58" s="23" t="s">
        <v>175</v>
      </c>
      <c r="E58" s="23">
        <v>27.93</v>
      </c>
      <c r="F58" s="23">
        <v>16.91</v>
      </c>
      <c r="G58" s="23">
        <v>24.03</v>
      </c>
      <c r="H58" s="23">
        <v>27.26</v>
      </c>
      <c r="I58" s="23">
        <v>35.049999999999997</v>
      </c>
      <c r="J58" s="23">
        <v>17.670000000000002</v>
      </c>
      <c r="K58" s="23">
        <v>19.760000000000002</v>
      </c>
      <c r="L58" s="23">
        <v>20.52</v>
      </c>
      <c r="M58" s="23">
        <v>18.239999999999998</v>
      </c>
      <c r="N58" s="23">
        <v>31.16</v>
      </c>
      <c r="O58" s="23">
        <v>28.12</v>
      </c>
      <c r="P58" s="23">
        <v>28.59</v>
      </c>
      <c r="Q58" s="23">
        <v>27.36</v>
      </c>
      <c r="R58" s="23">
        <v>19.09</v>
      </c>
      <c r="S58" s="23">
        <v>21.18</v>
      </c>
      <c r="T58" s="23">
        <v>17.29</v>
      </c>
      <c r="U58" s="23">
        <v>19.09</v>
      </c>
      <c r="V58" s="23">
        <v>19.95</v>
      </c>
      <c r="W58" s="23">
        <v>14.15</v>
      </c>
      <c r="X58" s="23">
        <v>16.239999999999998</v>
      </c>
      <c r="Y58" s="23">
        <v>9.2100000000000009</v>
      </c>
    </row>
    <row r="59" spans="2:25" x14ac:dyDescent="0.3">
      <c r="B59" s="23" t="s">
        <v>73</v>
      </c>
      <c r="C59" s="23" t="s">
        <v>176</v>
      </c>
      <c r="D59" s="23" t="s">
        <v>177</v>
      </c>
      <c r="E59" s="23">
        <v>37.24</v>
      </c>
      <c r="F59" s="23">
        <v>22.51</v>
      </c>
      <c r="G59" s="23">
        <v>32.01</v>
      </c>
      <c r="H59" s="23">
        <v>36.380000000000003</v>
      </c>
      <c r="I59" s="23">
        <v>46.74</v>
      </c>
      <c r="J59" s="23">
        <v>23.56</v>
      </c>
      <c r="K59" s="23">
        <v>26.41</v>
      </c>
      <c r="L59" s="23">
        <v>27.36</v>
      </c>
      <c r="M59" s="23">
        <v>24.41</v>
      </c>
      <c r="N59" s="23">
        <v>41.51</v>
      </c>
      <c r="O59" s="23">
        <v>37.43</v>
      </c>
      <c r="P59" s="23">
        <v>38.090000000000003</v>
      </c>
      <c r="Q59" s="23">
        <v>36.479999999999997</v>
      </c>
      <c r="R59" s="23">
        <v>25.46</v>
      </c>
      <c r="S59" s="23">
        <v>28.31</v>
      </c>
      <c r="T59" s="23">
        <v>23.08</v>
      </c>
      <c r="U59" s="23">
        <v>25.46</v>
      </c>
      <c r="V59" s="23">
        <v>26.6</v>
      </c>
      <c r="W59" s="23">
        <v>18.899999999999999</v>
      </c>
      <c r="X59" s="23">
        <v>21.66</v>
      </c>
      <c r="Y59" s="23">
        <v>12.35</v>
      </c>
    </row>
    <row r="60" spans="2:25" x14ac:dyDescent="0.3">
      <c r="B60" s="23" t="s">
        <v>73</v>
      </c>
      <c r="C60" s="23" t="s">
        <v>178</v>
      </c>
      <c r="D60" s="23" t="s">
        <v>179</v>
      </c>
      <c r="E60" s="23">
        <v>46.55</v>
      </c>
      <c r="F60" s="23">
        <v>28.12</v>
      </c>
      <c r="G60" s="23">
        <v>39.99</v>
      </c>
      <c r="H60" s="23">
        <v>45.41</v>
      </c>
      <c r="I60" s="23">
        <v>58.42</v>
      </c>
      <c r="J60" s="23">
        <v>29.45</v>
      </c>
      <c r="K60" s="23">
        <v>32.96</v>
      </c>
      <c r="L60" s="23">
        <v>34.200000000000003</v>
      </c>
      <c r="M60" s="23">
        <v>30.49</v>
      </c>
      <c r="N60" s="23">
        <v>51.96</v>
      </c>
      <c r="O60" s="23">
        <v>46.83</v>
      </c>
      <c r="P60" s="23">
        <v>47.59</v>
      </c>
      <c r="Q60" s="23">
        <v>45.6</v>
      </c>
      <c r="R60" s="23">
        <v>31.73</v>
      </c>
      <c r="S60" s="23">
        <v>35.340000000000003</v>
      </c>
      <c r="T60" s="23">
        <v>28.88</v>
      </c>
      <c r="U60" s="23">
        <v>31.82</v>
      </c>
      <c r="V60" s="23">
        <v>33.25</v>
      </c>
      <c r="W60" s="23">
        <v>23.65</v>
      </c>
      <c r="X60" s="23">
        <v>27.17</v>
      </c>
      <c r="Y60" s="23">
        <v>15.39</v>
      </c>
    </row>
    <row r="61" spans="2:25" x14ac:dyDescent="0.3">
      <c r="B61" s="23" t="s">
        <v>73</v>
      </c>
      <c r="C61" s="23" t="s">
        <v>180</v>
      </c>
      <c r="D61" s="23" t="s">
        <v>177</v>
      </c>
      <c r="E61" s="23">
        <v>55.86</v>
      </c>
      <c r="F61" s="23">
        <v>33.72</v>
      </c>
      <c r="G61" s="23">
        <v>48.07</v>
      </c>
      <c r="H61" s="23">
        <v>54.53</v>
      </c>
      <c r="I61" s="23">
        <v>70.11</v>
      </c>
      <c r="J61" s="23">
        <v>35.340000000000003</v>
      </c>
      <c r="K61" s="23">
        <v>39.61</v>
      </c>
      <c r="L61" s="23">
        <v>41.04</v>
      </c>
      <c r="M61" s="23">
        <v>36.57</v>
      </c>
      <c r="N61" s="23">
        <v>62.32</v>
      </c>
      <c r="O61" s="23">
        <v>56.24</v>
      </c>
      <c r="P61" s="23">
        <v>57.09</v>
      </c>
      <c r="Q61" s="23">
        <v>54.72</v>
      </c>
      <c r="R61" s="23">
        <v>38.090000000000003</v>
      </c>
      <c r="S61" s="23">
        <v>42.46</v>
      </c>
      <c r="T61" s="23">
        <v>34.67</v>
      </c>
      <c r="U61" s="23">
        <v>38.19</v>
      </c>
      <c r="V61" s="23">
        <v>39.9</v>
      </c>
      <c r="W61" s="23">
        <v>28.4</v>
      </c>
      <c r="X61" s="23">
        <v>32.58</v>
      </c>
      <c r="Y61" s="23">
        <v>18.52</v>
      </c>
    </row>
    <row r="62" spans="2:25" x14ac:dyDescent="0.3">
      <c r="B62" s="23" t="s">
        <v>73</v>
      </c>
      <c r="C62" s="23" t="s">
        <v>181</v>
      </c>
      <c r="D62" s="23" t="s">
        <v>182</v>
      </c>
      <c r="E62" s="23">
        <v>13.96</v>
      </c>
      <c r="F62" s="23">
        <v>8.4499999999999993</v>
      </c>
      <c r="G62" s="23">
        <v>11.97</v>
      </c>
      <c r="H62" s="23">
        <v>13.58</v>
      </c>
      <c r="I62" s="23">
        <v>17.57</v>
      </c>
      <c r="J62" s="23">
        <v>8.83</v>
      </c>
      <c r="K62" s="23">
        <v>9.8800000000000008</v>
      </c>
      <c r="L62" s="23">
        <v>10.26</v>
      </c>
      <c r="M62" s="23">
        <v>9.1199999999999992</v>
      </c>
      <c r="N62" s="23">
        <v>15.58</v>
      </c>
      <c r="O62" s="23">
        <v>14.06</v>
      </c>
      <c r="P62" s="23">
        <v>14.25</v>
      </c>
      <c r="Q62" s="23">
        <v>13.68</v>
      </c>
      <c r="R62" s="23">
        <v>9.5</v>
      </c>
      <c r="S62" s="23">
        <v>10.64</v>
      </c>
      <c r="T62" s="23">
        <v>8.64</v>
      </c>
      <c r="U62" s="23">
        <v>9.5</v>
      </c>
      <c r="V62" s="23">
        <v>9.9700000000000006</v>
      </c>
      <c r="W62" s="23">
        <v>7.12</v>
      </c>
      <c r="X62" s="23">
        <v>8.17</v>
      </c>
      <c r="Y62" s="23">
        <v>4.6500000000000004</v>
      </c>
    </row>
    <row r="63" spans="2:25" x14ac:dyDescent="0.3">
      <c r="B63" s="23" t="s">
        <v>73</v>
      </c>
      <c r="C63" s="23" t="s">
        <v>183</v>
      </c>
      <c r="D63" s="23" t="s">
        <v>184</v>
      </c>
      <c r="E63" s="23">
        <v>18.62</v>
      </c>
      <c r="F63" s="23">
        <v>11.21</v>
      </c>
      <c r="G63" s="23">
        <v>15.96</v>
      </c>
      <c r="H63" s="23">
        <v>18.14</v>
      </c>
      <c r="I63" s="23">
        <v>23.37</v>
      </c>
      <c r="J63" s="23">
        <v>11.78</v>
      </c>
      <c r="K63" s="23">
        <v>13.2</v>
      </c>
      <c r="L63" s="23">
        <v>13.68</v>
      </c>
      <c r="M63" s="23">
        <v>12.16</v>
      </c>
      <c r="N63" s="23">
        <v>20.8</v>
      </c>
      <c r="O63" s="23">
        <v>18.71</v>
      </c>
      <c r="P63" s="23">
        <v>19</v>
      </c>
      <c r="Q63" s="23">
        <v>18.239999999999998</v>
      </c>
      <c r="R63" s="23">
        <v>12.73</v>
      </c>
      <c r="S63" s="23">
        <v>14.15</v>
      </c>
      <c r="T63" s="23">
        <v>11.49</v>
      </c>
      <c r="U63" s="23">
        <v>12.73</v>
      </c>
      <c r="V63" s="23">
        <v>13.3</v>
      </c>
      <c r="W63" s="23">
        <v>9.5</v>
      </c>
      <c r="X63" s="23">
        <v>10.83</v>
      </c>
      <c r="Y63" s="23">
        <v>6.17</v>
      </c>
    </row>
    <row r="64" spans="2:25" x14ac:dyDescent="0.3">
      <c r="B64" s="23" t="s">
        <v>73</v>
      </c>
      <c r="C64" s="23" t="s">
        <v>187</v>
      </c>
      <c r="D64" s="23" t="s">
        <v>188</v>
      </c>
      <c r="E64" s="23">
        <v>65.17</v>
      </c>
      <c r="F64" s="23">
        <v>39.42</v>
      </c>
      <c r="G64" s="23">
        <v>56.05</v>
      </c>
      <c r="H64" s="23">
        <v>63.55</v>
      </c>
      <c r="I64" s="23">
        <v>81.89</v>
      </c>
      <c r="J64" s="23">
        <v>41.23</v>
      </c>
      <c r="K64" s="23">
        <v>46.17</v>
      </c>
      <c r="L64" s="23">
        <v>47.88</v>
      </c>
      <c r="M64" s="23">
        <v>42.65</v>
      </c>
      <c r="N64" s="23">
        <v>72.67</v>
      </c>
      <c r="O64" s="23">
        <v>65.55</v>
      </c>
      <c r="P64" s="23">
        <v>66.59</v>
      </c>
      <c r="Q64" s="23">
        <v>63.93</v>
      </c>
      <c r="R64" s="23">
        <v>44.46</v>
      </c>
      <c r="S64" s="23">
        <v>49.49</v>
      </c>
      <c r="T64" s="23">
        <v>40.369999999999997</v>
      </c>
      <c r="U64" s="23">
        <v>44.46</v>
      </c>
      <c r="V64" s="23">
        <v>46.55</v>
      </c>
      <c r="W64" s="23">
        <v>33.15</v>
      </c>
      <c r="X64" s="23">
        <v>38</v>
      </c>
      <c r="Y64" s="23">
        <v>21.56</v>
      </c>
    </row>
    <row r="65" spans="2:25" x14ac:dyDescent="0.3">
      <c r="B65" s="23" t="s">
        <v>73</v>
      </c>
      <c r="C65" s="23" t="s">
        <v>189</v>
      </c>
      <c r="D65" s="23" t="s">
        <v>190</v>
      </c>
      <c r="E65" s="23">
        <v>74.38</v>
      </c>
      <c r="F65" s="23">
        <v>45.03</v>
      </c>
      <c r="G65" s="23">
        <v>64.03</v>
      </c>
      <c r="H65" s="23">
        <v>72.67</v>
      </c>
      <c r="I65" s="23">
        <v>93.57</v>
      </c>
      <c r="J65" s="23">
        <v>47.12</v>
      </c>
      <c r="K65" s="23">
        <v>52.82</v>
      </c>
      <c r="L65" s="23">
        <v>54.72</v>
      </c>
      <c r="M65" s="23">
        <v>48.73</v>
      </c>
      <c r="N65" s="23">
        <v>83.12</v>
      </c>
      <c r="O65" s="23">
        <v>74.95</v>
      </c>
      <c r="P65" s="23">
        <v>76.19</v>
      </c>
      <c r="Q65" s="23">
        <v>73.05</v>
      </c>
      <c r="R65" s="23">
        <v>50.82</v>
      </c>
      <c r="S65" s="23">
        <v>56.62</v>
      </c>
      <c r="T65" s="23">
        <v>46.17</v>
      </c>
      <c r="U65" s="23">
        <v>50.82</v>
      </c>
      <c r="V65" s="23">
        <v>53.2</v>
      </c>
      <c r="W65" s="23">
        <v>37.9</v>
      </c>
      <c r="X65" s="23">
        <v>43.41</v>
      </c>
      <c r="Y65" s="23">
        <v>24.7</v>
      </c>
    </row>
    <row r="66" spans="2:25" x14ac:dyDescent="0.3">
      <c r="B66" s="23" t="s">
        <v>73</v>
      </c>
      <c r="C66" s="23" t="s">
        <v>191</v>
      </c>
      <c r="D66" s="23" t="s">
        <v>192</v>
      </c>
      <c r="E66" s="23">
        <v>83.69</v>
      </c>
      <c r="F66" s="23">
        <v>50.63</v>
      </c>
      <c r="G66" s="23">
        <v>72.099999999999994</v>
      </c>
      <c r="H66" s="23">
        <v>81.790000000000006</v>
      </c>
      <c r="I66" s="23">
        <v>105.26</v>
      </c>
      <c r="J66" s="23">
        <v>53.01</v>
      </c>
      <c r="K66" s="23">
        <v>59.47</v>
      </c>
      <c r="L66" s="23">
        <v>61.56</v>
      </c>
      <c r="M66" s="23">
        <v>54.91</v>
      </c>
      <c r="N66" s="23">
        <v>93.48</v>
      </c>
      <c r="O66" s="23">
        <v>84.36</v>
      </c>
      <c r="P66" s="23">
        <v>85.69</v>
      </c>
      <c r="Q66" s="23">
        <v>82.17</v>
      </c>
      <c r="R66" s="23">
        <v>57.19</v>
      </c>
      <c r="S66" s="23">
        <v>63.65</v>
      </c>
      <c r="T66" s="23">
        <v>51.96</v>
      </c>
      <c r="U66" s="23">
        <v>57.19</v>
      </c>
      <c r="V66" s="23">
        <v>59.85</v>
      </c>
      <c r="W66" s="23">
        <v>42.65</v>
      </c>
      <c r="X66" s="23">
        <v>48.83</v>
      </c>
      <c r="Y66" s="23">
        <v>27.74</v>
      </c>
    </row>
    <row r="67" spans="2:25" x14ac:dyDescent="0.3">
      <c r="B67" s="23" t="s">
        <v>73</v>
      </c>
      <c r="C67" s="23" t="s">
        <v>193</v>
      </c>
      <c r="D67" s="23" t="s">
        <v>194</v>
      </c>
      <c r="E67" s="23">
        <v>93</v>
      </c>
      <c r="F67" s="23">
        <v>56.24</v>
      </c>
      <c r="G67" s="23">
        <v>80.08</v>
      </c>
      <c r="H67" s="23">
        <v>90.82</v>
      </c>
      <c r="I67" s="23">
        <v>116.94</v>
      </c>
      <c r="J67" s="23">
        <v>58.9</v>
      </c>
      <c r="K67" s="23">
        <v>66.02</v>
      </c>
      <c r="L67" s="23">
        <v>68.400000000000006</v>
      </c>
      <c r="M67" s="23">
        <v>60.99</v>
      </c>
      <c r="N67" s="23">
        <v>103.83</v>
      </c>
      <c r="O67" s="23">
        <v>93.67</v>
      </c>
      <c r="P67" s="23">
        <v>95.19</v>
      </c>
      <c r="Q67" s="23">
        <v>91.29</v>
      </c>
      <c r="R67" s="23">
        <v>63.55</v>
      </c>
      <c r="S67" s="23">
        <v>70.77</v>
      </c>
      <c r="T67" s="23">
        <v>57.76</v>
      </c>
      <c r="U67" s="23">
        <v>63.55</v>
      </c>
      <c r="V67" s="23">
        <v>66.5</v>
      </c>
      <c r="W67" s="23">
        <v>47.4</v>
      </c>
      <c r="X67" s="23">
        <v>54.24</v>
      </c>
      <c r="Y67" s="23">
        <v>30.87</v>
      </c>
    </row>
    <row r="68" spans="2:25" x14ac:dyDescent="0.3">
      <c r="B68" s="23" t="s">
        <v>73</v>
      </c>
      <c r="C68" s="23" t="s">
        <v>195</v>
      </c>
      <c r="D68" s="23" t="s">
        <v>196</v>
      </c>
      <c r="E68" s="23">
        <v>102.31</v>
      </c>
      <c r="F68" s="23">
        <v>61.94</v>
      </c>
      <c r="G68" s="23">
        <v>88.06</v>
      </c>
      <c r="H68" s="23">
        <v>99.94</v>
      </c>
      <c r="I68" s="23">
        <v>128.63</v>
      </c>
      <c r="J68" s="23">
        <v>64.69</v>
      </c>
      <c r="K68" s="23">
        <v>72.67</v>
      </c>
      <c r="L68" s="23">
        <v>75.239999999999995</v>
      </c>
      <c r="M68" s="23">
        <v>67.069999999999993</v>
      </c>
      <c r="N68" s="23">
        <v>114.28</v>
      </c>
      <c r="O68" s="23">
        <v>103.07</v>
      </c>
      <c r="P68" s="23">
        <v>104.69</v>
      </c>
      <c r="Q68" s="23">
        <v>100.41</v>
      </c>
      <c r="R68" s="23">
        <v>69.92</v>
      </c>
      <c r="S68" s="23">
        <v>77.8</v>
      </c>
      <c r="T68" s="23">
        <v>63.46</v>
      </c>
      <c r="U68" s="23">
        <v>69.92</v>
      </c>
      <c r="V68" s="23">
        <v>73.150000000000006</v>
      </c>
      <c r="W68" s="23">
        <v>52.06</v>
      </c>
      <c r="X68" s="23">
        <v>59.66</v>
      </c>
      <c r="Y68" s="23">
        <v>33.909999999999997</v>
      </c>
    </row>
    <row r="69" spans="2:25" x14ac:dyDescent="0.3">
      <c r="B69" s="23" t="s">
        <v>73</v>
      </c>
      <c r="C69" s="23" t="s">
        <v>197</v>
      </c>
      <c r="D69" s="23" t="s">
        <v>198</v>
      </c>
      <c r="E69" s="23">
        <v>111.62</v>
      </c>
      <c r="F69" s="23">
        <v>67.540000000000006</v>
      </c>
      <c r="G69" s="23">
        <v>96.04</v>
      </c>
      <c r="H69" s="23">
        <v>109.06</v>
      </c>
      <c r="I69" s="23">
        <v>140.31</v>
      </c>
      <c r="J69" s="23">
        <v>70.58</v>
      </c>
      <c r="K69" s="23">
        <v>79.23</v>
      </c>
      <c r="L69" s="23">
        <v>82.08</v>
      </c>
      <c r="M69" s="23">
        <v>73.150000000000006</v>
      </c>
      <c r="N69" s="23">
        <v>124.64</v>
      </c>
      <c r="O69" s="23">
        <v>112.38</v>
      </c>
      <c r="P69" s="23">
        <v>114.28</v>
      </c>
      <c r="Q69" s="23">
        <v>109.53</v>
      </c>
      <c r="R69" s="23">
        <v>76.28</v>
      </c>
      <c r="S69" s="23">
        <v>84.93</v>
      </c>
      <c r="T69" s="23">
        <v>69.25</v>
      </c>
      <c r="U69" s="23">
        <v>76.28</v>
      </c>
      <c r="V69" s="23">
        <v>79.8</v>
      </c>
      <c r="W69" s="23">
        <v>56.81</v>
      </c>
      <c r="X69" s="23">
        <v>65.069999999999993</v>
      </c>
      <c r="Y69" s="23">
        <v>37.049999999999997</v>
      </c>
    </row>
    <row r="70" spans="2:25" x14ac:dyDescent="0.3">
      <c r="B70" s="23" t="s">
        <v>73</v>
      </c>
      <c r="C70" s="23" t="s">
        <v>199</v>
      </c>
      <c r="D70" s="23" t="s">
        <v>200</v>
      </c>
      <c r="E70" s="23">
        <v>120.93</v>
      </c>
      <c r="F70" s="23">
        <v>73.150000000000006</v>
      </c>
      <c r="G70" s="23">
        <v>104.12</v>
      </c>
      <c r="H70" s="23">
        <v>118.08</v>
      </c>
      <c r="I70" s="23">
        <v>152</v>
      </c>
      <c r="J70" s="23">
        <v>76.47</v>
      </c>
      <c r="K70" s="23">
        <v>85.88</v>
      </c>
      <c r="L70" s="23">
        <v>88.92</v>
      </c>
      <c r="M70" s="23">
        <v>79.23</v>
      </c>
      <c r="N70" s="23">
        <v>134.99</v>
      </c>
      <c r="O70" s="23">
        <v>121.79</v>
      </c>
      <c r="P70" s="23">
        <v>123.78</v>
      </c>
      <c r="Q70" s="23">
        <v>118.65</v>
      </c>
      <c r="R70" s="23">
        <v>82.65</v>
      </c>
      <c r="S70" s="23">
        <v>91.96</v>
      </c>
      <c r="T70" s="23">
        <v>75.05</v>
      </c>
      <c r="U70" s="23">
        <v>82.65</v>
      </c>
      <c r="V70" s="23">
        <v>86.45</v>
      </c>
      <c r="W70" s="23">
        <v>61.56</v>
      </c>
      <c r="X70" s="23">
        <v>70.58</v>
      </c>
      <c r="Y70" s="23">
        <v>40.090000000000003</v>
      </c>
    </row>
    <row r="71" spans="2:25" x14ac:dyDescent="0.3">
      <c r="B71" s="23" t="s">
        <v>73</v>
      </c>
      <c r="C71" s="23" t="s">
        <v>201</v>
      </c>
      <c r="D71" s="23" t="s">
        <v>202</v>
      </c>
      <c r="E71" s="23">
        <v>130.24</v>
      </c>
      <c r="F71" s="23">
        <v>78.75</v>
      </c>
      <c r="G71" s="23">
        <v>112.1</v>
      </c>
      <c r="H71" s="23">
        <v>127.2</v>
      </c>
      <c r="I71" s="23">
        <v>163.68</v>
      </c>
      <c r="J71" s="23">
        <v>82.36</v>
      </c>
      <c r="K71" s="23">
        <v>92.43</v>
      </c>
      <c r="L71" s="23">
        <v>95.76</v>
      </c>
      <c r="M71" s="23">
        <v>85.4</v>
      </c>
      <c r="N71" s="23">
        <v>145.44</v>
      </c>
      <c r="O71" s="23">
        <v>131.19</v>
      </c>
      <c r="P71" s="23">
        <v>133.28</v>
      </c>
      <c r="Q71" s="23">
        <v>127.77</v>
      </c>
      <c r="R71" s="23">
        <v>89.01</v>
      </c>
      <c r="S71" s="23">
        <v>99.08</v>
      </c>
      <c r="T71" s="23">
        <v>80.84</v>
      </c>
      <c r="U71" s="23">
        <v>89.01</v>
      </c>
      <c r="V71" s="23">
        <v>93.1</v>
      </c>
      <c r="W71" s="23">
        <v>66.31</v>
      </c>
      <c r="X71" s="23">
        <v>76</v>
      </c>
      <c r="Y71" s="23">
        <v>43.22</v>
      </c>
    </row>
    <row r="72" spans="2:25" x14ac:dyDescent="0.3">
      <c r="B72" s="23" t="s">
        <v>73</v>
      </c>
      <c r="C72" s="23" t="s">
        <v>203</v>
      </c>
      <c r="D72" s="23" t="s">
        <v>204</v>
      </c>
      <c r="E72" s="23">
        <v>139.55000000000001</v>
      </c>
      <c r="F72" s="23">
        <v>84.36</v>
      </c>
      <c r="G72" s="23">
        <v>120.08</v>
      </c>
      <c r="H72" s="23">
        <v>136.32</v>
      </c>
      <c r="I72" s="23">
        <v>175.37</v>
      </c>
      <c r="J72" s="23">
        <v>88.25</v>
      </c>
      <c r="K72" s="23">
        <v>99.08</v>
      </c>
      <c r="L72" s="23">
        <v>102.69</v>
      </c>
      <c r="M72" s="23">
        <v>91.48</v>
      </c>
      <c r="N72" s="23">
        <v>155.80000000000001</v>
      </c>
      <c r="O72" s="23">
        <v>140.5</v>
      </c>
      <c r="P72" s="23">
        <v>142.78</v>
      </c>
      <c r="Q72" s="23">
        <v>136.88999999999999</v>
      </c>
      <c r="R72" s="23">
        <v>95.38</v>
      </c>
      <c r="S72" s="23">
        <v>106.11</v>
      </c>
      <c r="T72" s="23">
        <v>86.64</v>
      </c>
      <c r="U72" s="23">
        <v>95.38</v>
      </c>
      <c r="V72" s="23">
        <v>99.75</v>
      </c>
      <c r="W72" s="23">
        <v>71.06</v>
      </c>
      <c r="X72" s="23">
        <v>81.41</v>
      </c>
      <c r="Y72" s="23">
        <v>46.26</v>
      </c>
    </row>
    <row r="73" spans="2:25" x14ac:dyDescent="0.3">
      <c r="B73" s="23" t="s">
        <v>73</v>
      </c>
      <c r="C73" s="23" t="s">
        <v>164</v>
      </c>
      <c r="D73" s="23" t="s">
        <v>205</v>
      </c>
      <c r="E73" s="23">
        <v>148.86000000000001</v>
      </c>
      <c r="F73" s="23">
        <v>90.06</v>
      </c>
      <c r="G73" s="23">
        <v>128.15</v>
      </c>
      <c r="H73" s="23">
        <v>145.35</v>
      </c>
      <c r="I73" s="23">
        <v>187.05</v>
      </c>
      <c r="J73" s="23">
        <v>94.14</v>
      </c>
      <c r="K73" s="23">
        <v>105.64</v>
      </c>
      <c r="L73" s="23">
        <v>109.53</v>
      </c>
      <c r="M73" s="23">
        <v>97.56</v>
      </c>
      <c r="N73" s="23">
        <v>166.15</v>
      </c>
      <c r="O73" s="23">
        <v>149.91</v>
      </c>
      <c r="P73" s="23">
        <v>152.38</v>
      </c>
      <c r="Q73" s="23">
        <v>146.01</v>
      </c>
      <c r="R73" s="23">
        <v>101.65</v>
      </c>
      <c r="S73" s="23">
        <v>113.24</v>
      </c>
      <c r="T73" s="23">
        <v>92.34</v>
      </c>
      <c r="U73" s="23">
        <v>101.74</v>
      </c>
      <c r="V73" s="23">
        <v>106.4</v>
      </c>
      <c r="W73" s="23">
        <v>75.81</v>
      </c>
      <c r="X73" s="23">
        <v>86.83</v>
      </c>
      <c r="Y73" s="23">
        <v>49.4</v>
      </c>
    </row>
    <row r="74" spans="2:25" x14ac:dyDescent="0.3">
      <c r="B74" s="23" t="s">
        <v>73</v>
      </c>
      <c r="C74" s="23" t="s">
        <v>165</v>
      </c>
      <c r="D74" s="23" t="s">
        <v>206</v>
      </c>
      <c r="E74" s="23">
        <v>158.16999999999999</v>
      </c>
      <c r="F74" s="23">
        <v>95.66</v>
      </c>
      <c r="G74" s="23">
        <v>136.13</v>
      </c>
      <c r="H74" s="23">
        <v>154.47</v>
      </c>
      <c r="I74" s="23">
        <v>198.74</v>
      </c>
      <c r="J74" s="23">
        <v>100.03</v>
      </c>
      <c r="K74" s="23">
        <v>112.29</v>
      </c>
      <c r="L74" s="23">
        <v>116.37</v>
      </c>
      <c r="M74" s="23">
        <v>103.64</v>
      </c>
      <c r="N74" s="23">
        <v>176.6</v>
      </c>
      <c r="O74" s="23">
        <v>159.31</v>
      </c>
      <c r="P74" s="23">
        <v>161.88</v>
      </c>
      <c r="Q74" s="23">
        <v>155.13</v>
      </c>
      <c r="R74" s="23">
        <v>108.01</v>
      </c>
      <c r="S74" s="23">
        <v>120.27</v>
      </c>
      <c r="T74" s="23">
        <v>98.13</v>
      </c>
      <c r="U74" s="23">
        <v>108.11</v>
      </c>
      <c r="V74" s="23">
        <v>113.05</v>
      </c>
      <c r="W74" s="23">
        <v>80.56</v>
      </c>
      <c r="X74" s="23">
        <v>92.24</v>
      </c>
      <c r="Y74" s="23">
        <v>52.44</v>
      </c>
    </row>
    <row r="75" spans="2:25" x14ac:dyDescent="0.3">
      <c r="B75" s="23" t="s">
        <v>73</v>
      </c>
      <c r="C75" s="23" t="s">
        <v>166</v>
      </c>
      <c r="D75" s="23" t="s">
        <v>207</v>
      </c>
      <c r="E75" s="23">
        <v>167.48</v>
      </c>
      <c r="F75" s="23">
        <v>101.27</v>
      </c>
      <c r="G75" s="23">
        <v>144.11000000000001</v>
      </c>
      <c r="H75" s="23">
        <v>163.59</v>
      </c>
      <c r="I75" s="23">
        <v>210.52</v>
      </c>
      <c r="J75" s="23">
        <v>105.92</v>
      </c>
      <c r="K75" s="23">
        <v>118.84</v>
      </c>
      <c r="L75" s="23">
        <v>123.21</v>
      </c>
      <c r="M75" s="23">
        <v>109.72</v>
      </c>
      <c r="N75" s="23">
        <v>186.96</v>
      </c>
      <c r="O75" s="23">
        <v>168.62</v>
      </c>
      <c r="P75" s="23">
        <v>171.38</v>
      </c>
      <c r="Q75" s="23">
        <v>164.35</v>
      </c>
      <c r="R75" s="23">
        <v>114.38</v>
      </c>
      <c r="S75" s="23">
        <v>127.39</v>
      </c>
      <c r="T75" s="23">
        <v>103.93</v>
      </c>
      <c r="U75" s="23">
        <v>114.47</v>
      </c>
      <c r="V75" s="23">
        <v>119.7</v>
      </c>
      <c r="W75" s="23">
        <v>85.21</v>
      </c>
      <c r="X75" s="23">
        <v>97.66</v>
      </c>
      <c r="Y75" s="23">
        <v>55.57</v>
      </c>
    </row>
    <row r="76" spans="2:25" x14ac:dyDescent="0.3">
      <c r="B76" s="23" t="s">
        <v>73</v>
      </c>
      <c r="C76" s="23" t="s">
        <v>167</v>
      </c>
      <c r="D76" s="23" t="s">
        <v>208</v>
      </c>
      <c r="E76" s="23">
        <v>176.79</v>
      </c>
      <c r="F76" s="23">
        <v>106.87</v>
      </c>
      <c r="G76" s="23">
        <v>152.09</v>
      </c>
      <c r="H76" s="23">
        <v>172.61</v>
      </c>
      <c r="I76" s="23">
        <v>222.2</v>
      </c>
      <c r="J76" s="23">
        <v>111.81</v>
      </c>
      <c r="K76" s="23">
        <v>125.49</v>
      </c>
      <c r="L76" s="23">
        <v>130.05000000000001</v>
      </c>
      <c r="M76" s="23">
        <v>115.9</v>
      </c>
      <c r="N76" s="23">
        <v>197.31</v>
      </c>
      <c r="O76" s="23">
        <v>178.03</v>
      </c>
      <c r="P76" s="23">
        <v>180.88</v>
      </c>
      <c r="Q76" s="23">
        <v>173.47</v>
      </c>
      <c r="R76" s="23">
        <v>120.74</v>
      </c>
      <c r="S76" s="23">
        <v>134.41999999999999</v>
      </c>
      <c r="T76" s="23">
        <v>109.72</v>
      </c>
      <c r="U76" s="23">
        <v>120.84</v>
      </c>
      <c r="V76" s="23">
        <v>126.35</v>
      </c>
      <c r="W76" s="23">
        <v>89.96</v>
      </c>
      <c r="X76" s="23">
        <v>103.07</v>
      </c>
      <c r="Y76" s="23">
        <v>58.61</v>
      </c>
    </row>
    <row r="77" spans="2:25" x14ac:dyDescent="0.3">
      <c r="B77" s="23" t="s">
        <v>73</v>
      </c>
      <c r="C77" s="23" t="s">
        <v>168</v>
      </c>
      <c r="D77" s="23" t="s">
        <v>209</v>
      </c>
      <c r="E77" s="23">
        <v>186.1</v>
      </c>
      <c r="F77" s="23">
        <v>112.57</v>
      </c>
      <c r="G77" s="23">
        <v>160.16999999999999</v>
      </c>
      <c r="H77" s="23">
        <v>181.73</v>
      </c>
      <c r="I77" s="23">
        <v>233.89</v>
      </c>
      <c r="J77" s="23">
        <v>117.7</v>
      </c>
      <c r="K77" s="23">
        <v>132.05000000000001</v>
      </c>
      <c r="L77" s="23">
        <v>136.88999999999999</v>
      </c>
      <c r="M77" s="23">
        <v>121.98</v>
      </c>
      <c r="N77" s="23">
        <v>207.76</v>
      </c>
      <c r="O77" s="23">
        <v>187.34</v>
      </c>
      <c r="P77" s="23">
        <v>190.38</v>
      </c>
      <c r="Q77" s="23">
        <v>182.59</v>
      </c>
      <c r="R77" s="23">
        <v>127.11</v>
      </c>
      <c r="S77" s="23">
        <v>141.55000000000001</v>
      </c>
      <c r="T77" s="23">
        <v>115.42</v>
      </c>
      <c r="U77" s="23">
        <v>127.2</v>
      </c>
      <c r="V77" s="23">
        <v>133</v>
      </c>
      <c r="W77" s="23">
        <v>94.71</v>
      </c>
      <c r="X77" s="23">
        <v>108.49</v>
      </c>
      <c r="Y77" s="23">
        <v>61.75</v>
      </c>
    </row>
    <row r="78" spans="2:25" x14ac:dyDescent="0.3">
      <c r="B78" s="23" t="s">
        <v>73</v>
      </c>
      <c r="C78" s="23" t="s">
        <v>169</v>
      </c>
      <c r="D78" s="23" t="s">
        <v>210</v>
      </c>
      <c r="E78" s="23">
        <v>195.41</v>
      </c>
      <c r="F78" s="23">
        <v>118.18</v>
      </c>
      <c r="G78" s="23">
        <v>168.15</v>
      </c>
      <c r="H78" s="23">
        <v>190.85</v>
      </c>
      <c r="I78" s="23">
        <v>245.57</v>
      </c>
      <c r="J78" s="23">
        <v>123.59</v>
      </c>
      <c r="K78" s="23">
        <v>138.69999999999999</v>
      </c>
      <c r="L78" s="23">
        <v>143.72999999999999</v>
      </c>
      <c r="M78" s="23">
        <v>128.06</v>
      </c>
      <c r="N78" s="23">
        <v>218.12</v>
      </c>
      <c r="O78" s="23">
        <v>196.74</v>
      </c>
      <c r="P78" s="23">
        <v>199.97</v>
      </c>
      <c r="Q78" s="23">
        <v>191.71</v>
      </c>
      <c r="R78" s="23">
        <v>133.47</v>
      </c>
      <c r="S78" s="23">
        <v>148.58000000000001</v>
      </c>
      <c r="T78" s="23">
        <v>121.22</v>
      </c>
      <c r="U78" s="23">
        <v>133.57</v>
      </c>
      <c r="V78" s="23">
        <v>139.65</v>
      </c>
      <c r="W78" s="23">
        <v>99.46</v>
      </c>
      <c r="X78" s="23">
        <v>114</v>
      </c>
      <c r="Y78" s="23">
        <v>64.790000000000006</v>
      </c>
    </row>
    <row r="79" spans="2:25" x14ac:dyDescent="0.3">
      <c r="B79" s="23" t="s">
        <v>73</v>
      </c>
      <c r="C79" s="23" t="s">
        <v>211</v>
      </c>
      <c r="D79" s="23" t="s">
        <v>212</v>
      </c>
      <c r="E79" s="23">
        <v>204.72</v>
      </c>
      <c r="F79" s="23">
        <v>123.78</v>
      </c>
      <c r="G79" s="23">
        <v>176.13</v>
      </c>
      <c r="H79" s="23">
        <v>199.88</v>
      </c>
      <c r="I79" s="23">
        <v>257.26</v>
      </c>
      <c r="J79" s="23">
        <v>129.47999999999999</v>
      </c>
      <c r="K79" s="23">
        <v>145.25</v>
      </c>
      <c r="L79" s="23">
        <v>150.57</v>
      </c>
      <c r="M79" s="23">
        <v>134.13999999999999</v>
      </c>
      <c r="N79" s="23">
        <v>228.47</v>
      </c>
      <c r="O79" s="23">
        <v>206.15</v>
      </c>
      <c r="P79" s="23">
        <v>209.47</v>
      </c>
      <c r="Q79" s="23">
        <v>200.83</v>
      </c>
      <c r="R79" s="23">
        <v>139.84</v>
      </c>
      <c r="S79" s="23">
        <v>155.69999999999999</v>
      </c>
      <c r="T79" s="23">
        <v>127.01</v>
      </c>
      <c r="U79" s="23">
        <v>139.84</v>
      </c>
      <c r="V79" s="23">
        <v>146.30000000000001</v>
      </c>
      <c r="W79" s="23">
        <v>104.21</v>
      </c>
      <c r="X79" s="23">
        <v>119.41</v>
      </c>
      <c r="Y79" s="23">
        <v>67.92</v>
      </c>
    </row>
    <row r="80" spans="2:25" x14ac:dyDescent="0.3">
      <c r="B80" s="23" t="s">
        <v>73</v>
      </c>
      <c r="C80" s="23" t="s">
        <v>213</v>
      </c>
      <c r="D80" s="23" t="s">
        <v>214</v>
      </c>
      <c r="E80" s="23">
        <v>214.03</v>
      </c>
      <c r="F80" s="23">
        <v>129.38999999999999</v>
      </c>
      <c r="G80" s="23">
        <v>184.2</v>
      </c>
      <c r="H80" s="23">
        <v>209</v>
      </c>
      <c r="I80" s="23">
        <v>268.94</v>
      </c>
      <c r="J80" s="23">
        <v>135.37</v>
      </c>
      <c r="K80" s="23">
        <v>151.9</v>
      </c>
      <c r="L80" s="23">
        <v>157.41</v>
      </c>
      <c r="M80" s="23">
        <v>140.22</v>
      </c>
      <c r="N80" s="23">
        <v>238.92</v>
      </c>
      <c r="O80" s="23">
        <v>215.46</v>
      </c>
      <c r="P80" s="23">
        <v>218.97</v>
      </c>
      <c r="Q80" s="23">
        <v>209.95</v>
      </c>
      <c r="R80" s="23">
        <v>146.19999999999999</v>
      </c>
      <c r="S80" s="23">
        <v>162.72999999999999</v>
      </c>
      <c r="T80" s="23">
        <v>132.81</v>
      </c>
      <c r="U80" s="23">
        <v>146.19999999999999</v>
      </c>
      <c r="V80" s="23">
        <v>152.94999999999999</v>
      </c>
      <c r="W80" s="23">
        <v>108.96</v>
      </c>
      <c r="X80" s="23">
        <v>124.83</v>
      </c>
      <c r="Y80" s="23">
        <v>70.959999999999994</v>
      </c>
    </row>
    <row r="81" spans="2:25" x14ac:dyDescent="0.3">
      <c r="B81" s="23" t="s">
        <v>73</v>
      </c>
      <c r="C81" s="23" t="s">
        <v>215</v>
      </c>
      <c r="D81" s="23" t="s">
        <v>216</v>
      </c>
      <c r="E81" s="23">
        <v>223.34</v>
      </c>
      <c r="F81" s="23">
        <v>135.09</v>
      </c>
      <c r="G81" s="23">
        <v>192.18</v>
      </c>
      <c r="H81" s="23">
        <v>218.12</v>
      </c>
      <c r="I81" s="23">
        <v>280.63</v>
      </c>
      <c r="J81" s="23">
        <v>141.26</v>
      </c>
      <c r="K81" s="23">
        <v>158.46</v>
      </c>
      <c r="L81" s="23">
        <v>164.25</v>
      </c>
      <c r="M81" s="23">
        <v>146.30000000000001</v>
      </c>
      <c r="N81" s="23">
        <v>249.28</v>
      </c>
      <c r="O81" s="23">
        <v>224.86</v>
      </c>
      <c r="P81" s="23">
        <v>228.47</v>
      </c>
      <c r="Q81" s="23">
        <v>219.07</v>
      </c>
      <c r="R81" s="23">
        <v>152.57</v>
      </c>
      <c r="S81" s="23">
        <v>169.86</v>
      </c>
      <c r="T81" s="23">
        <v>138.6</v>
      </c>
      <c r="U81" s="23">
        <v>152.57</v>
      </c>
      <c r="V81" s="23">
        <v>159.6</v>
      </c>
      <c r="W81" s="23">
        <v>113.71</v>
      </c>
      <c r="X81" s="23">
        <v>130.24</v>
      </c>
      <c r="Y81" s="23">
        <v>74.099999999999994</v>
      </c>
    </row>
    <row r="82" spans="2:25" x14ac:dyDescent="0.3">
      <c r="B82" s="23" t="s">
        <v>73</v>
      </c>
      <c r="C82" s="23" t="s">
        <v>217</v>
      </c>
      <c r="D82" s="23" t="s">
        <v>218</v>
      </c>
      <c r="E82" s="23">
        <v>232.65</v>
      </c>
      <c r="F82" s="23">
        <v>140.69</v>
      </c>
      <c r="G82" s="23">
        <v>200.16</v>
      </c>
      <c r="H82" s="23">
        <v>227.14</v>
      </c>
      <c r="I82" s="23">
        <v>292.31</v>
      </c>
      <c r="J82" s="23">
        <v>147.15</v>
      </c>
      <c r="K82" s="23">
        <v>165.11</v>
      </c>
      <c r="L82" s="23">
        <v>171.09</v>
      </c>
      <c r="M82" s="23">
        <v>152.47</v>
      </c>
      <c r="N82" s="23">
        <v>259.63</v>
      </c>
      <c r="O82" s="23">
        <v>234.27</v>
      </c>
      <c r="P82" s="23">
        <v>238.07</v>
      </c>
      <c r="Q82" s="23">
        <v>228.19</v>
      </c>
      <c r="R82" s="23">
        <v>158.93</v>
      </c>
      <c r="S82" s="23">
        <v>176.89</v>
      </c>
      <c r="T82" s="23">
        <v>144.30000000000001</v>
      </c>
      <c r="U82" s="23">
        <v>158.93</v>
      </c>
      <c r="V82" s="23">
        <v>166.25</v>
      </c>
      <c r="W82" s="23">
        <v>118.46</v>
      </c>
      <c r="X82" s="23">
        <v>135.66</v>
      </c>
      <c r="Y82" s="23">
        <v>77.14</v>
      </c>
    </row>
    <row r="83" spans="2:25" x14ac:dyDescent="0.3">
      <c r="B83" s="23" t="s">
        <v>73</v>
      </c>
      <c r="C83" s="23" t="s">
        <v>219</v>
      </c>
      <c r="D83" s="23" t="s">
        <v>220</v>
      </c>
      <c r="E83" s="23">
        <v>241.96</v>
      </c>
      <c r="F83" s="23">
        <v>146.30000000000001</v>
      </c>
      <c r="G83" s="23">
        <v>208.14</v>
      </c>
      <c r="H83" s="23">
        <v>236.26</v>
      </c>
      <c r="I83" s="23">
        <v>304</v>
      </c>
      <c r="J83" s="23">
        <v>153.04</v>
      </c>
      <c r="K83" s="23">
        <v>171.66</v>
      </c>
      <c r="L83" s="23">
        <v>177.93</v>
      </c>
      <c r="M83" s="23">
        <v>158.55000000000001</v>
      </c>
      <c r="N83" s="23">
        <v>270.08</v>
      </c>
      <c r="O83" s="23">
        <v>243.58</v>
      </c>
      <c r="P83" s="23">
        <v>247.57</v>
      </c>
      <c r="Q83" s="23">
        <v>237.31</v>
      </c>
      <c r="R83" s="23">
        <v>165.3</v>
      </c>
      <c r="S83" s="23">
        <v>184.01</v>
      </c>
      <c r="T83" s="23">
        <v>150.1</v>
      </c>
      <c r="U83" s="23">
        <v>165.3</v>
      </c>
      <c r="V83" s="23">
        <v>172.9</v>
      </c>
      <c r="W83" s="23">
        <v>123.12</v>
      </c>
      <c r="X83" s="23">
        <v>141.07</v>
      </c>
      <c r="Y83" s="23">
        <v>80.27</v>
      </c>
    </row>
    <row r="84" spans="2:25" x14ac:dyDescent="0.3">
      <c r="B84" s="23" t="s">
        <v>73</v>
      </c>
      <c r="C84" s="23" t="s">
        <v>221</v>
      </c>
      <c r="D84" s="23" t="s">
        <v>222</v>
      </c>
      <c r="E84" s="23">
        <v>251.27</v>
      </c>
      <c r="F84" s="23">
        <v>151.9</v>
      </c>
      <c r="G84" s="23">
        <v>216.22</v>
      </c>
      <c r="H84" s="23">
        <v>245.29</v>
      </c>
      <c r="I84" s="23">
        <v>315.68</v>
      </c>
      <c r="J84" s="23">
        <v>158.93</v>
      </c>
      <c r="K84" s="23">
        <v>178.31</v>
      </c>
      <c r="L84" s="23">
        <v>184.77</v>
      </c>
      <c r="M84" s="23">
        <v>164.63</v>
      </c>
      <c r="N84" s="23">
        <v>280.44</v>
      </c>
      <c r="O84" s="23">
        <v>252.98</v>
      </c>
      <c r="P84" s="23">
        <v>257.07</v>
      </c>
      <c r="Q84" s="23">
        <v>246.43</v>
      </c>
      <c r="R84" s="23">
        <v>171.57</v>
      </c>
      <c r="S84" s="23">
        <v>191.04</v>
      </c>
      <c r="T84" s="23">
        <v>155.88999999999999</v>
      </c>
      <c r="U84" s="23">
        <v>171.66</v>
      </c>
      <c r="V84" s="23">
        <v>179.55</v>
      </c>
      <c r="W84" s="23">
        <v>127.87</v>
      </c>
      <c r="X84" s="23">
        <v>146.49</v>
      </c>
      <c r="Y84" s="23">
        <v>83.31</v>
      </c>
    </row>
    <row r="85" spans="2:25" x14ac:dyDescent="0.3">
      <c r="B85" s="23" t="s">
        <v>73</v>
      </c>
      <c r="C85" s="23" t="s">
        <v>223</v>
      </c>
      <c r="D85" s="23" t="s">
        <v>224</v>
      </c>
      <c r="E85" s="23">
        <v>260.49</v>
      </c>
      <c r="F85" s="23">
        <v>157.6</v>
      </c>
      <c r="G85" s="23">
        <v>224.2</v>
      </c>
      <c r="H85" s="23">
        <v>254.41</v>
      </c>
      <c r="I85" s="23">
        <v>327.37</v>
      </c>
      <c r="J85" s="23">
        <v>164.82</v>
      </c>
      <c r="K85" s="23">
        <v>184.87</v>
      </c>
      <c r="L85" s="23">
        <v>191.61</v>
      </c>
      <c r="M85" s="23">
        <v>170.71</v>
      </c>
      <c r="N85" s="23">
        <v>290.79000000000002</v>
      </c>
      <c r="O85" s="23">
        <v>262.29000000000002</v>
      </c>
      <c r="P85" s="23">
        <v>266.57</v>
      </c>
      <c r="Q85" s="23">
        <v>255.55</v>
      </c>
      <c r="R85" s="23">
        <v>177.93</v>
      </c>
      <c r="S85" s="23">
        <v>198.17</v>
      </c>
      <c r="T85" s="23">
        <v>161.69</v>
      </c>
      <c r="U85" s="23">
        <v>178.03</v>
      </c>
      <c r="V85" s="23">
        <v>186.2</v>
      </c>
      <c r="W85" s="23">
        <v>132.62</v>
      </c>
      <c r="X85" s="23">
        <v>151.9</v>
      </c>
      <c r="Y85" s="23">
        <v>86.45</v>
      </c>
    </row>
    <row r="86" spans="2:25" x14ac:dyDescent="0.3">
      <c r="B86" s="23" t="s">
        <v>73</v>
      </c>
      <c r="C86" s="23" t="s">
        <v>225</v>
      </c>
      <c r="D86" s="23" t="s">
        <v>226</v>
      </c>
      <c r="E86" s="23">
        <v>269.8</v>
      </c>
      <c r="F86" s="23">
        <v>163.21</v>
      </c>
      <c r="G86" s="23">
        <v>232.18</v>
      </c>
      <c r="H86" s="23">
        <v>263.52999999999997</v>
      </c>
      <c r="I86" s="23">
        <v>339.15</v>
      </c>
      <c r="J86" s="23">
        <v>170.71</v>
      </c>
      <c r="K86" s="23">
        <v>191.52</v>
      </c>
      <c r="L86" s="23">
        <v>198.45</v>
      </c>
      <c r="M86" s="23">
        <v>176.79</v>
      </c>
      <c r="N86" s="23">
        <v>301.24</v>
      </c>
      <c r="O86" s="23">
        <v>271.7</v>
      </c>
      <c r="P86" s="23">
        <v>276.07</v>
      </c>
      <c r="Q86" s="23">
        <v>264.76</v>
      </c>
      <c r="R86" s="23">
        <v>184.3</v>
      </c>
      <c r="S86" s="23">
        <v>205.2</v>
      </c>
      <c r="T86" s="23">
        <v>167.39</v>
      </c>
      <c r="U86" s="23">
        <v>184.39</v>
      </c>
      <c r="V86" s="23">
        <v>192.85</v>
      </c>
      <c r="W86" s="23">
        <v>137.37</v>
      </c>
      <c r="X86" s="23">
        <v>157.41</v>
      </c>
      <c r="Y86" s="23">
        <v>89.49</v>
      </c>
    </row>
    <row r="87" spans="2:25" x14ac:dyDescent="0.3">
      <c r="B87" s="23" t="s">
        <v>73</v>
      </c>
      <c r="C87" s="23" t="s">
        <v>227</v>
      </c>
      <c r="D87" s="23" t="s">
        <v>228</v>
      </c>
      <c r="E87" s="23">
        <v>279.11</v>
      </c>
      <c r="F87" s="23">
        <v>168.81</v>
      </c>
      <c r="G87" s="23">
        <v>240.25</v>
      </c>
      <c r="H87" s="23">
        <v>272.55</v>
      </c>
      <c r="I87" s="23">
        <v>350.83</v>
      </c>
      <c r="J87" s="23">
        <v>176.6</v>
      </c>
      <c r="K87" s="23">
        <v>198.07</v>
      </c>
      <c r="L87" s="23">
        <v>205.29</v>
      </c>
      <c r="M87" s="23">
        <v>182.97</v>
      </c>
      <c r="N87" s="23">
        <v>311.60000000000002</v>
      </c>
      <c r="O87" s="23">
        <v>281.10000000000002</v>
      </c>
      <c r="P87" s="23">
        <v>285.66000000000003</v>
      </c>
      <c r="Q87" s="23">
        <v>273.88</v>
      </c>
      <c r="R87" s="23">
        <v>190.66</v>
      </c>
      <c r="S87" s="23">
        <v>212.32</v>
      </c>
      <c r="T87" s="23">
        <v>173.18</v>
      </c>
      <c r="U87" s="23">
        <v>190.76</v>
      </c>
      <c r="V87" s="23">
        <v>199.5</v>
      </c>
      <c r="W87" s="23">
        <v>142.12</v>
      </c>
      <c r="X87" s="23">
        <v>162.83000000000001</v>
      </c>
      <c r="Y87" s="23">
        <v>92.62</v>
      </c>
    </row>
    <row r="88" spans="2:25" x14ac:dyDescent="0.3">
      <c r="B88" s="23" t="s">
        <v>73</v>
      </c>
      <c r="C88" s="23" t="s">
        <v>229</v>
      </c>
      <c r="D88" s="23" t="s">
        <v>230</v>
      </c>
      <c r="E88" s="23">
        <v>288.42</v>
      </c>
      <c r="F88" s="23">
        <v>174.42</v>
      </c>
      <c r="G88" s="23">
        <v>248.23</v>
      </c>
      <c r="H88" s="23">
        <v>281.67</v>
      </c>
      <c r="I88" s="23">
        <v>362.52</v>
      </c>
      <c r="J88" s="23">
        <v>182.49</v>
      </c>
      <c r="K88" s="23">
        <v>204.72</v>
      </c>
      <c r="L88" s="23">
        <v>212.13</v>
      </c>
      <c r="M88" s="23">
        <v>189.05</v>
      </c>
      <c r="N88" s="23">
        <v>322.05</v>
      </c>
      <c r="O88" s="23">
        <v>290.41000000000003</v>
      </c>
      <c r="P88" s="23">
        <v>295.16000000000003</v>
      </c>
      <c r="Q88" s="23">
        <v>283</v>
      </c>
      <c r="R88" s="23">
        <v>197.03</v>
      </c>
      <c r="S88" s="23">
        <v>219.35</v>
      </c>
      <c r="T88" s="23">
        <v>178.98</v>
      </c>
      <c r="U88" s="23">
        <v>197.12</v>
      </c>
      <c r="V88" s="23">
        <v>206.15</v>
      </c>
      <c r="W88" s="23">
        <v>146.87</v>
      </c>
      <c r="X88" s="23">
        <v>168.24</v>
      </c>
      <c r="Y88" s="23">
        <v>95.66</v>
      </c>
    </row>
    <row r="89" spans="2:25" x14ac:dyDescent="0.3">
      <c r="B89" s="23" t="s">
        <v>73</v>
      </c>
      <c r="C89" s="23" t="s">
        <v>231</v>
      </c>
      <c r="D89" s="23" t="s">
        <v>232</v>
      </c>
      <c r="E89" s="23">
        <v>297.73</v>
      </c>
      <c r="F89" s="23">
        <v>180.12</v>
      </c>
      <c r="G89" s="23">
        <v>256.20999999999998</v>
      </c>
      <c r="H89" s="23">
        <v>290.79000000000002</v>
      </c>
      <c r="I89" s="23">
        <v>374.2</v>
      </c>
      <c r="J89" s="23">
        <v>188.38</v>
      </c>
      <c r="K89" s="23">
        <v>211.28</v>
      </c>
      <c r="L89" s="23">
        <v>218.97</v>
      </c>
      <c r="M89" s="23">
        <v>195.13</v>
      </c>
      <c r="N89" s="23">
        <v>332.4</v>
      </c>
      <c r="O89" s="23">
        <v>299.82</v>
      </c>
      <c r="P89" s="23">
        <v>304.66000000000003</v>
      </c>
      <c r="Q89" s="23">
        <v>292.12</v>
      </c>
      <c r="R89" s="23">
        <v>203.39</v>
      </c>
      <c r="S89" s="23">
        <v>226.48</v>
      </c>
      <c r="T89" s="23">
        <v>184.77</v>
      </c>
      <c r="U89" s="23">
        <v>203.49</v>
      </c>
      <c r="V89" s="23">
        <v>212.8</v>
      </c>
      <c r="W89" s="23">
        <v>151.62</v>
      </c>
      <c r="X89" s="23">
        <v>173.66</v>
      </c>
      <c r="Y89" s="23">
        <v>98.8</v>
      </c>
    </row>
    <row r="90" spans="2:25" x14ac:dyDescent="0.3">
      <c r="B90" s="23" t="s">
        <v>73</v>
      </c>
      <c r="C90" s="23" t="s">
        <v>233</v>
      </c>
      <c r="D90" s="23" t="s">
        <v>234</v>
      </c>
      <c r="E90" s="23">
        <v>307.04000000000002</v>
      </c>
      <c r="F90" s="23">
        <v>185.72</v>
      </c>
      <c r="G90" s="23">
        <v>264.29000000000002</v>
      </c>
      <c r="H90" s="23">
        <v>299.82</v>
      </c>
      <c r="I90" s="23">
        <v>385.89</v>
      </c>
      <c r="J90" s="23">
        <v>194.27</v>
      </c>
      <c r="K90" s="23">
        <v>217.93</v>
      </c>
      <c r="L90" s="23">
        <v>225.81</v>
      </c>
      <c r="M90" s="23">
        <v>201.21</v>
      </c>
      <c r="N90" s="23">
        <v>342.76</v>
      </c>
      <c r="O90" s="23">
        <v>309.22000000000003</v>
      </c>
      <c r="P90" s="23">
        <v>314.16000000000003</v>
      </c>
      <c r="Q90" s="23">
        <v>301.24</v>
      </c>
      <c r="R90" s="23">
        <v>209.76</v>
      </c>
      <c r="S90" s="23">
        <v>233.51</v>
      </c>
      <c r="T90" s="23">
        <v>190.57</v>
      </c>
      <c r="U90" s="23">
        <v>209.85</v>
      </c>
      <c r="V90" s="23">
        <v>219.45</v>
      </c>
      <c r="W90" s="23">
        <v>156.27000000000001</v>
      </c>
      <c r="X90" s="23">
        <v>179.07</v>
      </c>
      <c r="Y90" s="23">
        <v>101.84</v>
      </c>
    </row>
    <row r="91" spans="2:25" x14ac:dyDescent="0.3">
      <c r="B91" s="23" t="s">
        <v>73</v>
      </c>
      <c r="C91" s="23" t="s">
        <v>235</v>
      </c>
      <c r="D91" s="23" t="s">
        <v>236</v>
      </c>
      <c r="E91" s="23">
        <v>316.35000000000002</v>
      </c>
      <c r="F91" s="23">
        <v>191.33</v>
      </c>
      <c r="G91" s="23">
        <v>272.27</v>
      </c>
      <c r="H91" s="23">
        <v>308.94</v>
      </c>
      <c r="I91" s="23">
        <v>397.57</v>
      </c>
      <c r="J91" s="23">
        <v>200.16</v>
      </c>
      <c r="K91" s="23">
        <v>224.48</v>
      </c>
      <c r="L91" s="23">
        <v>232.65</v>
      </c>
      <c r="M91" s="23">
        <v>207.29</v>
      </c>
      <c r="N91" s="23">
        <v>353.21</v>
      </c>
      <c r="O91" s="23">
        <v>318.52999999999997</v>
      </c>
      <c r="P91" s="23">
        <v>323.76</v>
      </c>
      <c r="Q91" s="23">
        <v>310.36</v>
      </c>
      <c r="R91" s="23">
        <v>216.12</v>
      </c>
      <c r="S91" s="23">
        <v>240.63</v>
      </c>
      <c r="T91" s="23">
        <v>196.27</v>
      </c>
      <c r="U91" s="23">
        <v>216.22</v>
      </c>
      <c r="V91" s="23">
        <v>226.1</v>
      </c>
      <c r="W91" s="23">
        <v>161.02000000000001</v>
      </c>
      <c r="X91" s="23">
        <v>184.49</v>
      </c>
      <c r="Y91" s="23">
        <v>104.97</v>
      </c>
    </row>
    <row r="92" spans="2:25" x14ac:dyDescent="0.3">
      <c r="B92" s="23" t="s">
        <v>73</v>
      </c>
      <c r="C92" s="23" t="s">
        <v>237</v>
      </c>
      <c r="D92" s="23" t="s">
        <v>238</v>
      </c>
      <c r="E92" s="23">
        <v>325.66000000000003</v>
      </c>
      <c r="F92" s="23">
        <v>196.93</v>
      </c>
      <c r="G92" s="23">
        <v>280.25</v>
      </c>
      <c r="H92" s="23">
        <v>318.06</v>
      </c>
      <c r="I92" s="23">
        <v>409.26</v>
      </c>
      <c r="J92" s="23">
        <v>206.05</v>
      </c>
      <c r="K92" s="23">
        <v>231.13</v>
      </c>
      <c r="L92" s="23">
        <v>239.49</v>
      </c>
      <c r="M92" s="23">
        <v>213.46</v>
      </c>
      <c r="N92" s="23">
        <v>363.56</v>
      </c>
      <c r="O92" s="23">
        <v>327.94</v>
      </c>
      <c r="P92" s="23">
        <v>333.26</v>
      </c>
      <c r="Q92" s="23">
        <v>319.48</v>
      </c>
      <c r="R92" s="23">
        <v>222.49</v>
      </c>
      <c r="S92" s="23">
        <v>247.66</v>
      </c>
      <c r="T92" s="23">
        <v>202.06</v>
      </c>
      <c r="U92" s="23">
        <v>222.58</v>
      </c>
      <c r="V92" s="23">
        <v>232.75</v>
      </c>
      <c r="W92" s="23">
        <v>165.77</v>
      </c>
      <c r="X92" s="23">
        <v>189.9</v>
      </c>
      <c r="Y92" s="23">
        <v>108.01</v>
      </c>
    </row>
    <row r="93" spans="2:25" x14ac:dyDescent="0.3">
      <c r="B93" s="23" t="s">
        <v>73</v>
      </c>
      <c r="C93" s="23" t="s">
        <v>239</v>
      </c>
      <c r="D93" s="23" t="s">
        <v>240</v>
      </c>
      <c r="E93" s="23">
        <v>334.97</v>
      </c>
      <c r="F93" s="23">
        <v>202.54</v>
      </c>
      <c r="G93" s="23">
        <v>288.23</v>
      </c>
      <c r="H93" s="23">
        <v>327.08</v>
      </c>
      <c r="I93" s="23">
        <v>420.94</v>
      </c>
      <c r="J93" s="23">
        <v>211.85</v>
      </c>
      <c r="K93" s="23">
        <v>237.69</v>
      </c>
      <c r="L93" s="23">
        <v>246.33</v>
      </c>
      <c r="M93" s="23">
        <v>219.54</v>
      </c>
      <c r="N93" s="23">
        <v>373.92</v>
      </c>
      <c r="O93" s="23">
        <v>337.25</v>
      </c>
      <c r="P93" s="23">
        <v>342.76</v>
      </c>
      <c r="Q93" s="23">
        <v>328.6</v>
      </c>
      <c r="R93" s="23">
        <v>228.85</v>
      </c>
      <c r="S93" s="23">
        <v>254.79</v>
      </c>
      <c r="T93" s="23">
        <v>207.86</v>
      </c>
      <c r="U93" s="23">
        <v>228.95</v>
      </c>
      <c r="V93" s="23">
        <v>239.4</v>
      </c>
      <c r="W93" s="23">
        <v>170.52</v>
      </c>
      <c r="X93" s="23">
        <v>195.32</v>
      </c>
      <c r="Y93" s="23">
        <v>111.15</v>
      </c>
    </row>
    <row r="94" spans="2:25" x14ac:dyDescent="0.3">
      <c r="B94" s="23" t="s">
        <v>73</v>
      </c>
      <c r="C94" s="23" t="s">
        <v>241</v>
      </c>
      <c r="D94" s="23" t="s">
        <v>242</v>
      </c>
      <c r="E94" s="23">
        <v>344.28</v>
      </c>
      <c r="F94" s="23">
        <v>208.24</v>
      </c>
      <c r="G94" s="23">
        <v>296.3</v>
      </c>
      <c r="H94" s="23">
        <v>336.2</v>
      </c>
      <c r="I94" s="23">
        <v>432.63</v>
      </c>
      <c r="J94" s="23">
        <v>217.74</v>
      </c>
      <c r="K94" s="23">
        <v>244.34</v>
      </c>
      <c r="L94" s="23">
        <v>253.17</v>
      </c>
      <c r="M94" s="23">
        <v>225.62</v>
      </c>
      <c r="N94" s="23">
        <v>384.37</v>
      </c>
      <c r="O94" s="23">
        <v>346.65</v>
      </c>
      <c r="P94" s="23">
        <v>352.26</v>
      </c>
      <c r="Q94" s="23">
        <v>337.72</v>
      </c>
      <c r="R94" s="23">
        <v>235.22</v>
      </c>
      <c r="S94" s="23">
        <v>261.82</v>
      </c>
      <c r="T94" s="23">
        <v>213.65</v>
      </c>
      <c r="U94" s="23">
        <v>235.22</v>
      </c>
      <c r="V94" s="23">
        <v>246.05</v>
      </c>
      <c r="W94" s="23">
        <v>175.27</v>
      </c>
      <c r="X94" s="23">
        <v>200.83</v>
      </c>
      <c r="Y94" s="23">
        <v>114.19</v>
      </c>
    </row>
    <row r="95" spans="2:25" x14ac:dyDescent="0.3">
      <c r="B95" s="23" t="s">
        <v>73</v>
      </c>
      <c r="C95" s="23" t="s">
        <v>243</v>
      </c>
      <c r="D95" s="23" t="s">
        <v>244</v>
      </c>
      <c r="E95" s="23">
        <v>353.59</v>
      </c>
      <c r="F95" s="23">
        <v>213.84</v>
      </c>
      <c r="G95" s="23">
        <v>304.27999999999997</v>
      </c>
      <c r="H95" s="23">
        <v>345.32</v>
      </c>
      <c r="I95" s="23">
        <v>444.31</v>
      </c>
      <c r="J95" s="23">
        <v>223.63</v>
      </c>
      <c r="K95" s="23">
        <v>250.89</v>
      </c>
      <c r="L95" s="23">
        <v>260.01</v>
      </c>
      <c r="M95" s="23">
        <v>231.7</v>
      </c>
      <c r="N95" s="23">
        <v>394.72</v>
      </c>
      <c r="O95" s="23">
        <v>356.06</v>
      </c>
      <c r="P95" s="23">
        <v>361.76</v>
      </c>
      <c r="Q95" s="23">
        <v>346.84</v>
      </c>
      <c r="R95" s="23">
        <v>241.58</v>
      </c>
      <c r="S95" s="23">
        <v>268.94</v>
      </c>
      <c r="T95" s="23">
        <v>219.45</v>
      </c>
      <c r="U95" s="23">
        <v>241.58</v>
      </c>
      <c r="V95" s="23">
        <v>252.7</v>
      </c>
      <c r="W95" s="23">
        <v>180.02</v>
      </c>
      <c r="X95" s="23">
        <v>206.24</v>
      </c>
      <c r="Y95" s="23">
        <v>117.32</v>
      </c>
    </row>
    <row r="96" spans="2:25" x14ac:dyDescent="0.3">
      <c r="B96" s="23" t="s">
        <v>73</v>
      </c>
      <c r="C96" s="23" t="s">
        <v>245</v>
      </c>
      <c r="D96" s="23" t="s">
        <v>246</v>
      </c>
      <c r="E96" s="23">
        <v>362.9</v>
      </c>
      <c r="F96" s="23">
        <v>219.45</v>
      </c>
      <c r="G96" s="23">
        <v>312.26</v>
      </c>
      <c r="H96" s="23">
        <v>354.35</v>
      </c>
      <c r="I96" s="23">
        <v>456</v>
      </c>
      <c r="J96" s="23">
        <v>229.52</v>
      </c>
      <c r="K96" s="23">
        <v>257.54000000000002</v>
      </c>
      <c r="L96" s="23">
        <v>266.95</v>
      </c>
      <c r="M96" s="23">
        <v>237.78</v>
      </c>
      <c r="N96" s="23">
        <v>405.08</v>
      </c>
      <c r="O96" s="23">
        <v>365.37</v>
      </c>
      <c r="P96" s="23">
        <v>371.35</v>
      </c>
      <c r="Q96" s="23">
        <v>355.96</v>
      </c>
      <c r="R96" s="23">
        <v>247.85</v>
      </c>
      <c r="S96" s="23">
        <v>275.97000000000003</v>
      </c>
      <c r="T96" s="23">
        <v>225.15</v>
      </c>
      <c r="U96" s="23">
        <v>247.95</v>
      </c>
      <c r="V96" s="23">
        <v>259.35000000000002</v>
      </c>
      <c r="W96" s="23">
        <v>184.77</v>
      </c>
      <c r="X96" s="23">
        <v>211.66</v>
      </c>
      <c r="Y96" s="23">
        <v>120.36</v>
      </c>
    </row>
    <row r="97" spans="2:25" x14ac:dyDescent="0.3">
      <c r="B97" s="23" t="s">
        <v>73</v>
      </c>
      <c r="C97" s="23" t="s">
        <v>247</v>
      </c>
      <c r="D97" s="23" t="s">
        <v>248</v>
      </c>
      <c r="E97" s="23">
        <v>372.21</v>
      </c>
      <c r="F97" s="23">
        <v>225.05</v>
      </c>
      <c r="G97" s="23">
        <v>320.33999999999997</v>
      </c>
      <c r="H97" s="23">
        <v>363.47</v>
      </c>
      <c r="I97" s="23">
        <v>467.78</v>
      </c>
      <c r="J97" s="23">
        <v>235.41</v>
      </c>
      <c r="K97" s="23">
        <v>264.10000000000002</v>
      </c>
      <c r="L97" s="23">
        <v>273.79000000000002</v>
      </c>
      <c r="M97" s="23">
        <v>243.96</v>
      </c>
      <c r="N97" s="23">
        <v>415.53</v>
      </c>
      <c r="O97" s="23">
        <v>374.77</v>
      </c>
      <c r="P97" s="23">
        <v>380.85</v>
      </c>
      <c r="Q97" s="23">
        <v>365.08</v>
      </c>
      <c r="R97" s="23">
        <v>254.22</v>
      </c>
      <c r="S97" s="23">
        <v>283.10000000000002</v>
      </c>
      <c r="T97" s="23">
        <v>230.94</v>
      </c>
      <c r="U97" s="23">
        <v>254.31</v>
      </c>
      <c r="V97" s="23">
        <v>266</v>
      </c>
      <c r="W97" s="23">
        <v>189.52</v>
      </c>
      <c r="X97" s="23">
        <v>217.07</v>
      </c>
      <c r="Y97" s="23">
        <v>123.5</v>
      </c>
    </row>
    <row r="98" spans="2:25" x14ac:dyDescent="0.3">
      <c r="B98" s="23" t="s">
        <v>73</v>
      </c>
      <c r="C98" s="23" t="s">
        <v>249</v>
      </c>
      <c r="D98" s="23" t="s">
        <v>250</v>
      </c>
      <c r="E98" s="23">
        <v>381.52</v>
      </c>
      <c r="F98" s="23">
        <v>230.75</v>
      </c>
      <c r="G98" s="23">
        <v>328.32</v>
      </c>
      <c r="H98" s="23">
        <v>372.59</v>
      </c>
      <c r="I98" s="23">
        <v>479.46</v>
      </c>
      <c r="J98" s="23">
        <v>241.3</v>
      </c>
      <c r="K98" s="23">
        <v>270.75</v>
      </c>
      <c r="L98" s="23">
        <v>280.63</v>
      </c>
      <c r="M98" s="23">
        <v>250.04</v>
      </c>
      <c r="N98" s="23">
        <v>425.88</v>
      </c>
      <c r="O98" s="23">
        <v>384.18</v>
      </c>
      <c r="P98" s="23">
        <v>390.35</v>
      </c>
      <c r="Q98" s="23">
        <v>374.3</v>
      </c>
      <c r="R98" s="23">
        <v>260.58</v>
      </c>
      <c r="S98" s="23">
        <v>290.13</v>
      </c>
      <c r="T98" s="23">
        <v>236.74</v>
      </c>
      <c r="U98" s="23">
        <v>260.68</v>
      </c>
      <c r="V98" s="23">
        <v>272.64999999999998</v>
      </c>
      <c r="W98" s="23">
        <v>194.18</v>
      </c>
      <c r="X98" s="23">
        <v>222.49</v>
      </c>
      <c r="Y98" s="23">
        <v>126.54</v>
      </c>
    </row>
    <row r="99" spans="2:25" x14ac:dyDescent="0.3">
      <c r="B99" s="23" t="s">
        <v>73</v>
      </c>
      <c r="C99" s="23" t="s">
        <v>251</v>
      </c>
      <c r="D99" s="23" t="s">
        <v>252</v>
      </c>
      <c r="E99" s="23">
        <v>390.83</v>
      </c>
      <c r="F99" s="23">
        <v>236.36</v>
      </c>
      <c r="G99" s="23">
        <v>336.3</v>
      </c>
      <c r="H99" s="23">
        <v>381.61</v>
      </c>
      <c r="I99" s="23">
        <v>491.15</v>
      </c>
      <c r="J99" s="23">
        <v>247.19</v>
      </c>
      <c r="K99" s="23">
        <v>277.3</v>
      </c>
      <c r="L99" s="23">
        <v>287.47000000000003</v>
      </c>
      <c r="M99" s="23">
        <v>256.12</v>
      </c>
      <c r="N99" s="23">
        <v>436.24</v>
      </c>
      <c r="O99" s="23">
        <v>393.49</v>
      </c>
      <c r="P99" s="23">
        <v>399.85</v>
      </c>
      <c r="Q99" s="23">
        <v>383.42</v>
      </c>
      <c r="R99" s="23">
        <v>266.95</v>
      </c>
      <c r="S99" s="23">
        <v>297.25</v>
      </c>
      <c r="T99" s="23">
        <v>242.53</v>
      </c>
      <c r="U99" s="23">
        <v>267.04000000000002</v>
      </c>
      <c r="V99" s="23">
        <v>279.3</v>
      </c>
      <c r="W99" s="23">
        <v>198.93</v>
      </c>
      <c r="X99" s="23">
        <v>227.9</v>
      </c>
      <c r="Y99" s="23">
        <v>129.66999999999999</v>
      </c>
    </row>
    <row r="100" spans="2:25" x14ac:dyDescent="0.3">
      <c r="B100" s="23" t="s">
        <v>73</v>
      </c>
      <c r="C100" s="23" t="s">
        <v>253</v>
      </c>
      <c r="D100" s="23" t="s">
        <v>254</v>
      </c>
      <c r="E100" s="23">
        <v>400.14</v>
      </c>
      <c r="F100" s="23">
        <v>241.96</v>
      </c>
      <c r="G100" s="23">
        <v>344.28</v>
      </c>
      <c r="H100" s="23">
        <v>390.73</v>
      </c>
      <c r="I100" s="23">
        <v>502.83</v>
      </c>
      <c r="J100" s="23">
        <v>253.08</v>
      </c>
      <c r="K100" s="23">
        <v>283.95</v>
      </c>
      <c r="L100" s="23">
        <v>294.31</v>
      </c>
      <c r="M100" s="23">
        <v>262.2</v>
      </c>
      <c r="N100" s="23">
        <v>446.69</v>
      </c>
      <c r="O100" s="23">
        <v>402.89</v>
      </c>
      <c r="P100" s="23">
        <v>409.45</v>
      </c>
      <c r="Q100" s="23">
        <v>392.54</v>
      </c>
      <c r="R100" s="23">
        <v>273.31</v>
      </c>
      <c r="S100" s="23">
        <v>304.27999999999997</v>
      </c>
      <c r="T100" s="23">
        <v>248.23</v>
      </c>
      <c r="U100" s="23">
        <v>273.41000000000003</v>
      </c>
      <c r="V100" s="23">
        <v>285.95</v>
      </c>
      <c r="W100" s="23">
        <v>203.68</v>
      </c>
      <c r="X100" s="23">
        <v>233.32</v>
      </c>
      <c r="Y100" s="23">
        <v>132.71</v>
      </c>
    </row>
    <row r="101" spans="2:25" x14ac:dyDescent="0.3">
      <c r="B101" s="23" t="s">
        <v>73</v>
      </c>
      <c r="C101" s="23" t="s">
        <v>255</v>
      </c>
      <c r="D101" s="23" t="s">
        <v>256</v>
      </c>
      <c r="E101" s="23">
        <v>409.45</v>
      </c>
      <c r="F101" s="23">
        <v>247.57</v>
      </c>
      <c r="G101" s="23">
        <v>352.35</v>
      </c>
      <c r="H101" s="23">
        <v>399.85</v>
      </c>
      <c r="I101" s="23">
        <v>514.52</v>
      </c>
      <c r="J101" s="23">
        <v>258.97000000000003</v>
      </c>
      <c r="K101" s="23">
        <v>290.51</v>
      </c>
      <c r="L101" s="23">
        <v>301.14999999999998</v>
      </c>
      <c r="M101" s="23">
        <v>268.27999999999997</v>
      </c>
      <c r="N101" s="23">
        <v>457.04</v>
      </c>
      <c r="O101" s="23">
        <v>412.2</v>
      </c>
      <c r="P101" s="23">
        <v>418.95</v>
      </c>
      <c r="Q101" s="23">
        <v>401.66</v>
      </c>
      <c r="R101" s="23">
        <v>279.68</v>
      </c>
      <c r="S101" s="23">
        <v>311.41000000000003</v>
      </c>
      <c r="T101" s="23">
        <v>254.03</v>
      </c>
      <c r="U101" s="23">
        <v>279.77</v>
      </c>
      <c r="V101" s="23">
        <v>292.60000000000002</v>
      </c>
      <c r="W101" s="23">
        <v>208.43</v>
      </c>
      <c r="X101" s="23">
        <v>238.73</v>
      </c>
      <c r="Y101" s="23">
        <v>135.85</v>
      </c>
    </row>
    <row r="102" spans="2:25" x14ac:dyDescent="0.3">
      <c r="B102" s="23" t="s">
        <v>73</v>
      </c>
      <c r="C102" s="23" t="s">
        <v>257</v>
      </c>
      <c r="D102" s="23" t="s">
        <v>258</v>
      </c>
      <c r="E102" s="23">
        <v>418.76</v>
      </c>
      <c r="F102" s="23">
        <v>253.27</v>
      </c>
      <c r="G102" s="23">
        <v>360.33</v>
      </c>
      <c r="H102" s="23">
        <v>408.88</v>
      </c>
      <c r="I102" s="23">
        <v>526.20000000000005</v>
      </c>
      <c r="J102" s="23">
        <v>264.86</v>
      </c>
      <c r="K102" s="23">
        <v>297.16000000000003</v>
      </c>
      <c r="L102" s="23">
        <v>307.99</v>
      </c>
      <c r="M102" s="23">
        <v>274.36</v>
      </c>
      <c r="N102" s="23">
        <v>467.4</v>
      </c>
      <c r="O102" s="23">
        <v>421.61</v>
      </c>
      <c r="P102" s="23">
        <v>428.45</v>
      </c>
      <c r="Q102" s="23">
        <v>410.78</v>
      </c>
      <c r="R102" s="23">
        <v>286.04000000000002</v>
      </c>
      <c r="S102" s="23">
        <v>318.44</v>
      </c>
      <c r="T102" s="23">
        <v>259.82</v>
      </c>
      <c r="U102" s="23">
        <v>286.14</v>
      </c>
      <c r="V102" s="23">
        <v>299.25</v>
      </c>
      <c r="W102" s="23">
        <v>213.18</v>
      </c>
      <c r="X102" s="23">
        <v>244.24</v>
      </c>
      <c r="Y102" s="23">
        <v>138.88999999999999</v>
      </c>
    </row>
    <row r="103" spans="2:25" x14ac:dyDescent="0.3">
      <c r="B103" s="23" t="s">
        <v>73</v>
      </c>
      <c r="C103" s="23" t="s">
        <v>259</v>
      </c>
      <c r="D103" s="23" t="s">
        <v>260</v>
      </c>
      <c r="E103" s="23">
        <v>428.07</v>
      </c>
      <c r="F103" s="23">
        <v>258.87</v>
      </c>
      <c r="G103" s="23">
        <v>368.31</v>
      </c>
      <c r="H103" s="23">
        <v>418</v>
      </c>
      <c r="I103" s="23">
        <v>537.89</v>
      </c>
      <c r="J103" s="23">
        <v>270.75</v>
      </c>
      <c r="K103" s="23">
        <v>303.70999999999998</v>
      </c>
      <c r="L103" s="23">
        <v>314.83</v>
      </c>
      <c r="M103" s="23">
        <v>280.52999999999997</v>
      </c>
      <c r="N103" s="23">
        <v>477.85</v>
      </c>
      <c r="O103" s="23">
        <v>431.01</v>
      </c>
      <c r="P103" s="23">
        <v>437.95</v>
      </c>
      <c r="Q103" s="23">
        <v>419.9</v>
      </c>
      <c r="R103" s="23">
        <v>292.41000000000003</v>
      </c>
      <c r="S103" s="23">
        <v>325.56</v>
      </c>
      <c r="T103" s="23">
        <v>265.62</v>
      </c>
      <c r="U103" s="23">
        <v>292.5</v>
      </c>
      <c r="V103" s="23">
        <v>305.89999999999998</v>
      </c>
      <c r="W103" s="23">
        <v>217.93</v>
      </c>
      <c r="X103" s="23">
        <v>249.66</v>
      </c>
      <c r="Y103" s="23">
        <v>142.02000000000001</v>
      </c>
    </row>
    <row r="104" spans="2:25" x14ac:dyDescent="0.3">
      <c r="B104" s="23" t="s">
        <v>73</v>
      </c>
      <c r="C104" s="23" t="s">
        <v>261</v>
      </c>
      <c r="D104" s="23" t="s">
        <v>262</v>
      </c>
      <c r="E104" s="23">
        <v>437.28</v>
      </c>
      <c r="F104" s="23">
        <v>264.48</v>
      </c>
      <c r="G104" s="23">
        <v>376.39</v>
      </c>
      <c r="H104" s="23">
        <v>427.12</v>
      </c>
      <c r="I104" s="23">
        <v>549.57000000000005</v>
      </c>
      <c r="J104" s="23">
        <v>276.64</v>
      </c>
      <c r="K104" s="23">
        <v>310.36</v>
      </c>
      <c r="L104" s="23">
        <v>321.67</v>
      </c>
      <c r="M104" s="23">
        <v>286.61</v>
      </c>
      <c r="N104" s="23">
        <v>488.2</v>
      </c>
      <c r="O104" s="23">
        <v>440.32</v>
      </c>
      <c r="P104" s="23">
        <v>447.45</v>
      </c>
      <c r="Q104" s="23">
        <v>429.02</v>
      </c>
      <c r="R104" s="23">
        <v>298.77</v>
      </c>
      <c r="S104" s="23">
        <v>332.59</v>
      </c>
      <c r="T104" s="23">
        <v>271.41000000000003</v>
      </c>
      <c r="U104" s="23">
        <v>298.87</v>
      </c>
      <c r="V104" s="23">
        <v>312.55</v>
      </c>
      <c r="W104" s="23">
        <v>222.68</v>
      </c>
      <c r="X104" s="23">
        <v>255.07</v>
      </c>
      <c r="Y104" s="23">
        <v>145.06</v>
      </c>
    </row>
    <row r="105" spans="2:25" x14ac:dyDescent="0.3">
      <c r="B105" s="23" t="s">
        <v>73</v>
      </c>
      <c r="C105" s="23" t="s">
        <v>263</v>
      </c>
      <c r="D105" s="23" t="s">
        <v>264</v>
      </c>
      <c r="E105" s="23">
        <v>446.59</v>
      </c>
      <c r="F105" s="23">
        <v>270.08</v>
      </c>
      <c r="G105" s="23">
        <v>384.37</v>
      </c>
      <c r="H105" s="23">
        <v>436.14</v>
      </c>
      <c r="I105" s="23">
        <v>561.26</v>
      </c>
      <c r="J105" s="23">
        <v>282.52999999999997</v>
      </c>
      <c r="K105" s="23">
        <v>317.01</v>
      </c>
      <c r="L105" s="23">
        <v>328.51</v>
      </c>
      <c r="M105" s="23">
        <v>292.69</v>
      </c>
      <c r="N105" s="23">
        <v>498.56</v>
      </c>
      <c r="O105" s="23">
        <v>449.73</v>
      </c>
      <c r="P105" s="23">
        <v>457.04</v>
      </c>
      <c r="Q105" s="23">
        <v>438.14</v>
      </c>
      <c r="R105" s="23">
        <v>305.14</v>
      </c>
      <c r="S105" s="23">
        <v>339.72</v>
      </c>
      <c r="T105" s="23">
        <v>277.11</v>
      </c>
      <c r="U105" s="23">
        <v>305.23</v>
      </c>
      <c r="V105" s="23">
        <v>319.2</v>
      </c>
      <c r="W105" s="23">
        <v>227.33</v>
      </c>
      <c r="X105" s="23">
        <v>260.49</v>
      </c>
      <c r="Y105" s="23">
        <v>148.19999999999999</v>
      </c>
    </row>
    <row r="106" spans="2:25" x14ac:dyDescent="0.3">
      <c r="B106" s="23" t="s">
        <v>265</v>
      </c>
      <c r="C106" s="23" t="s">
        <v>170</v>
      </c>
      <c r="D106" s="23" t="s">
        <v>171</v>
      </c>
      <c r="E106" s="23">
        <v>8.6103858099349431</v>
      </c>
      <c r="F106" s="23">
        <v>5.5566319849414514</v>
      </c>
      <c r="G106" s="23">
        <v>7.8307572857926901</v>
      </c>
      <c r="H106" s="23">
        <v>8.7479708503779818</v>
      </c>
      <c r="I106" s="23">
        <v>10.686440325765028</v>
      </c>
      <c r="J106" s="23">
        <v>5.572801217704451</v>
      </c>
      <c r="K106" s="23">
        <v>6.3296699648144452</v>
      </c>
      <c r="L106" s="23">
        <v>6.3760335135189381</v>
      </c>
      <c r="M106" s="23">
        <v>5.8113290591978375</v>
      </c>
      <c r="N106" s="23">
        <v>10.071402093413679</v>
      </c>
      <c r="O106" s="23">
        <v>8.8838065235752008</v>
      </c>
      <c r="P106" s="23">
        <v>8.8905260642177772</v>
      </c>
      <c r="Q106" s="23">
        <v>8.013713586037257</v>
      </c>
      <c r="R106" s="23">
        <v>6.0017624946551171</v>
      </c>
      <c r="S106" s="23">
        <v>6.5054843757096474</v>
      </c>
      <c r="T106" s="23">
        <v>5.603498728268792</v>
      </c>
      <c r="U106" s="23">
        <v>6.0968716798695546</v>
      </c>
      <c r="V106" s="23">
        <v>6.4198772425829835</v>
      </c>
      <c r="W106" s="23">
        <v>4.667229851814386</v>
      </c>
      <c r="X106" s="23">
        <v>5.3199966893141521</v>
      </c>
      <c r="Y106" s="23">
        <v>2.9733375255073469</v>
      </c>
    </row>
    <row r="107" spans="2:25" x14ac:dyDescent="0.3">
      <c r="B107" s="23" t="s">
        <v>266</v>
      </c>
      <c r="C107" s="23" t="s">
        <v>170</v>
      </c>
      <c r="D107" s="23" t="s">
        <v>171</v>
      </c>
      <c r="E107" s="23">
        <v>7.9633451982737924</v>
      </c>
      <c r="F107" s="23">
        <v>5.5135998242989954</v>
      </c>
      <c r="G107" s="23">
        <v>7.6843057229317404</v>
      </c>
      <c r="H107" s="23">
        <v>8.3911177630551403</v>
      </c>
      <c r="I107" s="23">
        <v>9.7773978455596726</v>
      </c>
      <c r="J107" s="23">
        <v>5.2726847898214277</v>
      </c>
      <c r="K107" s="23">
        <v>6.1167514295380307</v>
      </c>
      <c r="L107" s="23">
        <v>5.9435385037305046</v>
      </c>
      <c r="M107" s="23">
        <v>5.5545304990587532</v>
      </c>
      <c r="N107" s="23">
        <v>9.8003033939340547</v>
      </c>
      <c r="O107" s="23">
        <v>8.3959593987571584</v>
      </c>
      <c r="P107" s="23">
        <v>8.3201530208984913</v>
      </c>
      <c r="Q107" s="23">
        <v>7.0416234034033032</v>
      </c>
      <c r="R107" s="23">
        <v>5.6637033085296871</v>
      </c>
      <c r="S107" s="23">
        <v>6.0201034086205309</v>
      </c>
      <c r="T107" s="23">
        <v>5.4230048355284923</v>
      </c>
      <c r="U107" s="23">
        <v>5.8446296038986478</v>
      </c>
      <c r="V107" s="23">
        <v>6.197717866140585</v>
      </c>
      <c r="W107" s="23">
        <v>4.5859019978247026</v>
      </c>
      <c r="X107" s="23">
        <v>5.2314907161392865</v>
      </c>
      <c r="Y107" s="23">
        <v>2.9081368554572866</v>
      </c>
    </row>
    <row r="108" spans="2:25" x14ac:dyDescent="0.3">
      <c r="B108" s="23" t="s">
        <v>267</v>
      </c>
      <c r="C108" s="23" t="s">
        <v>170</v>
      </c>
      <c r="D108" s="23" t="s">
        <v>171</v>
      </c>
      <c r="E108" s="23">
        <v>7.3649274430537286</v>
      </c>
      <c r="F108" s="23">
        <v>5.4709009171191729</v>
      </c>
      <c r="G108" s="23">
        <v>7.5405931110408755</v>
      </c>
      <c r="H108" s="23">
        <v>8.0488216659314986</v>
      </c>
      <c r="I108" s="23">
        <v>8.94568310084221</v>
      </c>
      <c r="J108" s="23">
        <v>4.9887307669420355</v>
      </c>
      <c r="K108" s="23">
        <v>5.9109950848523205</v>
      </c>
      <c r="L108" s="23">
        <v>5.5403802176426753</v>
      </c>
      <c r="M108" s="23">
        <v>5.3090796873981576</v>
      </c>
      <c r="N108" s="23">
        <v>9.5365020403629597</v>
      </c>
      <c r="O108" s="23">
        <v>7.9349020083352526</v>
      </c>
      <c r="P108" s="23">
        <v>7.7863723463766643</v>
      </c>
      <c r="Q108" s="23">
        <v>6.1874510017117288</v>
      </c>
      <c r="R108" s="23">
        <v>5.3446858644634547</v>
      </c>
      <c r="S108" s="23">
        <v>5.5709372211859538</v>
      </c>
      <c r="T108" s="23">
        <v>5.2483248185283964</v>
      </c>
      <c r="U108" s="23">
        <v>5.6028233822856723</v>
      </c>
      <c r="V108" s="23">
        <v>5.9832462984640467</v>
      </c>
      <c r="W108" s="23">
        <v>4.5059913056300394</v>
      </c>
      <c r="X108" s="23">
        <v>5.1444571700626121</v>
      </c>
      <c r="Y108" s="23">
        <v>2.844365934750686</v>
      </c>
    </row>
    <row r="109" spans="2:25" x14ac:dyDescent="0.3">
      <c r="B109" s="23" t="s">
        <v>268</v>
      </c>
      <c r="C109" s="23" t="s">
        <v>170</v>
      </c>
      <c r="D109" s="23" t="s">
        <v>171</v>
      </c>
      <c r="E109" s="23">
        <v>6.8114787053566346</v>
      </c>
      <c r="F109" s="23">
        <v>5.4285326825910571</v>
      </c>
      <c r="G109" s="23">
        <v>7.3995682260001878</v>
      </c>
      <c r="H109" s="23">
        <v>7.7204887405109108</v>
      </c>
      <c r="I109" s="23">
        <v>8.1847182046536773</v>
      </c>
      <c r="J109" s="23">
        <v>4.7200687424132823</v>
      </c>
      <c r="K109" s="23">
        <v>5.7121600077489383</v>
      </c>
      <c r="L109" s="23">
        <v>5.1645687054571709</v>
      </c>
      <c r="M109" s="23">
        <v>5.0744751751601775</v>
      </c>
      <c r="N109" s="23">
        <v>9.2798016051357823</v>
      </c>
      <c r="O109" s="23">
        <v>7.4991632154870933</v>
      </c>
      <c r="P109" s="23">
        <v>7.2868364517017126</v>
      </c>
      <c r="Q109" s="23">
        <v>5.4368925608944219</v>
      </c>
      <c r="R109" s="23">
        <v>5.0436376048820941</v>
      </c>
      <c r="S109" s="23">
        <v>5.1552837909650835</v>
      </c>
      <c r="T109" s="23">
        <v>5.0792714069370302</v>
      </c>
      <c r="U109" s="23">
        <v>5.3710212589258601</v>
      </c>
      <c r="V109" s="23">
        <v>5.776196503500481</v>
      </c>
      <c r="W109" s="23">
        <v>4.4274730807689684</v>
      </c>
      <c r="X109" s="23">
        <v>5.0588715550927077</v>
      </c>
      <c r="Y109" s="23">
        <v>2.7819934112069062</v>
      </c>
    </row>
    <row r="110" spans="2:25" x14ac:dyDescent="0.3">
      <c r="B110" s="23" t="s">
        <v>269</v>
      </c>
      <c r="C110" s="23" t="s">
        <v>170</v>
      </c>
      <c r="D110" s="23" t="s">
        <v>171</v>
      </c>
      <c r="E110" s="23">
        <v>6.2996197195786028</v>
      </c>
      <c r="F110" s="23">
        <v>5.3864925598902662</v>
      </c>
      <c r="G110" s="23">
        <v>7.261180801688103</v>
      </c>
      <c r="H110" s="23">
        <v>7.4055493917391315</v>
      </c>
      <c r="I110" s="23">
        <v>7.488484818256353</v>
      </c>
      <c r="J110" s="23">
        <v>4.4658751842732523</v>
      </c>
      <c r="K110" s="23">
        <v>5.5200133794294208</v>
      </c>
      <c r="L110" s="23">
        <v>4.8142489983722276</v>
      </c>
      <c r="M110" s="23">
        <v>4.8502376719714428</v>
      </c>
      <c r="N110" s="23">
        <v>9.0300109480606903</v>
      </c>
      <c r="O110" s="23">
        <v>7.0873526696914277</v>
      </c>
      <c r="P110" s="23">
        <v>6.8193483578469758</v>
      </c>
      <c r="Q110" s="23">
        <v>4.777379361958829</v>
      </c>
      <c r="R110" s="23">
        <v>4.7595463857882887</v>
      </c>
      <c r="S110" s="23">
        <v>4.7706426962265356</v>
      </c>
      <c r="T110" s="23">
        <v>4.9156633625740387</v>
      </c>
      <c r="U110" s="23">
        <v>5.148809340490943</v>
      </c>
      <c r="V110" s="23">
        <v>5.5763116513549074</v>
      </c>
      <c r="W110" s="23">
        <v>4.350323059088324</v>
      </c>
      <c r="X110" s="23">
        <v>4.9747097827650171</v>
      </c>
      <c r="Y110" s="23">
        <v>2.7209886201498965</v>
      </c>
    </row>
    <row r="111" spans="2:25" x14ac:dyDescent="0.3">
      <c r="B111" s="23" t="s">
        <v>270</v>
      </c>
      <c r="C111" s="23" t="s">
        <v>170</v>
      </c>
      <c r="D111" s="23" t="s">
        <v>171</v>
      </c>
      <c r="E111" s="23">
        <v>5.8262251601982751</v>
      </c>
      <c r="F111" s="23">
        <v>5.3447780080241802</v>
      </c>
      <c r="G111" s="23">
        <v>7.1253815120648003</v>
      </c>
      <c r="H111" s="23">
        <v>7.103457259864947</v>
      </c>
      <c r="I111" s="23">
        <v>6.8514765531416009</v>
      </c>
      <c r="J111" s="23">
        <v>4.2253709108716588</v>
      </c>
      <c r="K111" s="23">
        <v>5.3343302126943959</v>
      </c>
      <c r="L111" s="23">
        <v>4.4876919526383485</v>
      </c>
      <c r="M111" s="23">
        <v>4.6359090669644267</v>
      </c>
      <c r="N111" s="23">
        <v>8.786944073994869</v>
      </c>
      <c r="O111" s="23">
        <v>6.6981563704130656</v>
      </c>
      <c r="P111" s="23">
        <v>6.3818520333072888</v>
      </c>
      <c r="Q111" s="23">
        <v>4.1978673134411713</v>
      </c>
      <c r="R111" s="23">
        <v>4.4914570738672115</v>
      </c>
      <c r="S111" s="23">
        <v>4.4147000743093985</v>
      </c>
      <c r="T111" s="23">
        <v>4.757325285109002</v>
      </c>
      <c r="U111" s="23">
        <v>4.9357908574036262</v>
      </c>
      <c r="V111" s="23">
        <v>5.3833437997118354</v>
      </c>
      <c r="W111" s="23">
        <v>4.2745173992449486</v>
      </c>
      <c r="X111" s="23">
        <v>4.8919481653620362</v>
      </c>
      <c r="Y111" s="23">
        <v>2.6613215693322836</v>
      </c>
    </row>
    <row r="112" spans="2:25" x14ac:dyDescent="0.3">
      <c r="B112" s="23" t="s">
        <v>271</v>
      </c>
      <c r="C112" s="23" t="s">
        <v>170</v>
      </c>
      <c r="D112" s="23" t="s">
        <v>171</v>
      </c>
      <c r="E112" s="23">
        <v>5.3884045590609198</v>
      </c>
      <c r="F112" s="23">
        <v>5.3033865056783611</v>
      </c>
      <c r="G112" s="23">
        <v>6.9921219535907229</v>
      </c>
      <c r="H112" s="23">
        <v>6.8136882726101335</v>
      </c>
      <c r="I112" s="23">
        <v>6.2686554219628414</v>
      </c>
      <c r="J112" s="23">
        <v>3.9978187024377836</v>
      </c>
      <c r="K112" s="23">
        <v>5.1548930885028961</v>
      </c>
      <c r="L112" s="23">
        <v>4.1832857146741746</v>
      </c>
      <c r="M112" s="23">
        <v>4.4310514928699192</v>
      </c>
      <c r="N112" s="23">
        <v>8.550419994351774</v>
      </c>
      <c r="O112" s="23">
        <v>6.3303324744045089</v>
      </c>
      <c r="P112" s="23">
        <v>5.9724233515894385</v>
      </c>
      <c r="Q112" s="23">
        <v>3.6886520090027677</v>
      </c>
      <c r="R112" s="23">
        <v>4.2384683352656669</v>
      </c>
      <c r="S112" s="23">
        <v>4.0853147022566159</v>
      </c>
      <c r="T112" s="23">
        <v>4.6040874240188705</v>
      </c>
      <c r="U112" s="23">
        <v>4.7315854553873011</v>
      </c>
      <c r="V112" s="23">
        <v>5.1970535862812364</v>
      </c>
      <c r="W112" s="23">
        <v>4.2000326753381083</v>
      </c>
      <c r="X112" s="23">
        <v>4.8105634092462983</v>
      </c>
      <c r="Y112" s="23">
        <v>2.6029629241900598</v>
      </c>
    </row>
    <row r="113" spans="2:25" x14ac:dyDescent="0.3">
      <c r="B113" s="23" t="s">
        <v>272</v>
      </c>
      <c r="C113" s="23" t="s">
        <v>170</v>
      </c>
      <c r="D113" s="23" t="s">
        <v>171</v>
      </c>
      <c r="E113" s="23">
        <v>4.9834846566623945</v>
      </c>
      <c r="F113" s="23">
        <v>5.2623155510641544</v>
      </c>
      <c r="G113" s="23">
        <v>6.8613546279738813</v>
      </c>
      <c r="H113" s="23">
        <v>6.5357397360039204</v>
      </c>
      <c r="I113" s="23">
        <v>5.7354119939716872</v>
      </c>
      <c r="J113" s="23">
        <v>3.7825210412745176</v>
      </c>
      <c r="K113" s="23">
        <v>4.9814919013933361</v>
      </c>
      <c r="L113" s="23">
        <v>3.8995277651151397</v>
      </c>
      <c r="M113" s="23">
        <v>4.2352464314665976</v>
      </c>
      <c r="N113" s="23">
        <v>8.3202625923362952</v>
      </c>
      <c r="O113" s="23">
        <v>5.982707333246247</v>
      </c>
      <c r="P113" s="23">
        <v>5.5892616288261907</v>
      </c>
      <c r="Q113" s="23">
        <v>3.2412062191566999</v>
      </c>
      <c r="R113" s="23">
        <v>3.9997296052485511</v>
      </c>
      <c r="S113" s="23">
        <v>3.7805051159868164</v>
      </c>
      <c r="T113" s="23">
        <v>4.4557854966024317</v>
      </c>
      <c r="U113" s="23">
        <v>4.5358285163260259</v>
      </c>
      <c r="V113" s="23">
        <v>5.0172099318873959</v>
      </c>
      <c r="W113" s="23">
        <v>4.1268458696702872</v>
      </c>
      <c r="X113" s="23">
        <v>4.730532608304272</v>
      </c>
      <c r="Y113" s="23">
        <v>2.5458839934206048</v>
      </c>
    </row>
    <row r="114" spans="2:25" x14ac:dyDescent="0.3">
      <c r="B114" s="23" t="s">
        <v>273</v>
      </c>
      <c r="C114" s="23" t="s">
        <v>170</v>
      </c>
      <c r="D114" s="23" t="s">
        <v>171</v>
      </c>
      <c r="E114" s="23">
        <v>4.6089930796728664</v>
      </c>
      <c r="F114" s="23">
        <v>5.2215626617674786</v>
      </c>
      <c r="G114" s="23">
        <v>6.7330329252398311</v>
      </c>
      <c r="H114" s="23">
        <v>6.2691294623047567</v>
      </c>
      <c r="I114" s="23">
        <v>5.247528939833515</v>
      </c>
      <c r="J114" s="23">
        <v>3.5788179736515011</v>
      </c>
      <c r="K114" s="23">
        <v>4.8139236134680621</v>
      </c>
      <c r="L114" s="23">
        <v>3.6350175025251077</v>
      </c>
      <c r="M114" s="23">
        <v>4.0480938585601614</v>
      </c>
      <c r="N114" s="23">
        <v>8.0963004918074688</v>
      </c>
      <c r="O114" s="23">
        <v>5.654171748482363</v>
      </c>
      <c r="P114" s="23">
        <v>5.2306817042959537</v>
      </c>
      <c r="Q114" s="23">
        <v>2.8480370957899677</v>
      </c>
      <c r="R114" s="23">
        <v>3.7744382285444136</v>
      </c>
      <c r="S114" s="23">
        <v>3.4984376905181538</v>
      </c>
      <c r="T114" s="23">
        <v>4.3122605118566932</v>
      </c>
      <c r="U114" s="23">
        <v>4.3481705072221519</v>
      </c>
      <c r="V114" s="23">
        <v>4.8435897538323625</v>
      </c>
      <c r="W114" s="23">
        <v>4.0549343656341188</v>
      </c>
      <c r="X114" s="23">
        <v>4.6518332374993285</v>
      </c>
      <c r="Y114" s="23">
        <v>2.4900567148769683</v>
      </c>
    </row>
    <row r="115" spans="2:25" x14ac:dyDescent="0.3">
      <c r="B115" s="23" t="s">
        <v>274</v>
      </c>
      <c r="C115" s="23" t="s">
        <v>170</v>
      </c>
      <c r="D115" s="23" t="s">
        <v>171</v>
      </c>
      <c r="E115" s="23">
        <v>4.2626432450379808</v>
      </c>
      <c r="F115" s="23">
        <v>5.1811253745987855</v>
      </c>
      <c r="G115" s="23">
        <v>6.6071111071182802</v>
      </c>
      <c r="H115" s="23">
        <v>6.0133949334964711</v>
      </c>
      <c r="I115" s="23">
        <v>4.801147677504785</v>
      </c>
      <c r="J115" s="23">
        <v>3.3860850868434058</v>
      </c>
      <c r="K115" s="23">
        <v>4.6519920166534074</v>
      </c>
      <c r="L115" s="23">
        <v>3.3884493301649119</v>
      </c>
      <c r="M115" s="23">
        <v>3.8692114267452249</v>
      </c>
      <c r="N115" s="23">
        <v>7.8783669296711061</v>
      </c>
      <c r="O115" s="23">
        <v>5.3436774324023624</v>
      </c>
      <c r="P115" s="23">
        <v>4.8951065290179212</v>
      </c>
      <c r="Q115" s="23">
        <v>2.5025606982533066</v>
      </c>
      <c r="R115" s="23">
        <v>3.5618367607657797</v>
      </c>
      <c r="S115" s="23">
        <v>3.2374156095390596</v>
      </c>
      <c r="T115" s="23">
        <v>4.1733586000263747</v>
      </c>
      <c r="U115" s="23">
        <v>4.1682763560891152</v>
      </c>
      <c r="V115" s="23">
        <v>4.6759776891784215</v>
      </c>
      <c r="W115" s="23">
        <v>3.9842759407232822</v>
      </c>
      <c r="X115" s="23">
        <v>4.574443146531971</v>
      </c>
      <c r="Y115" s="23">
        <v>2.4354536417714598</v>
      </c>
    </row>
    <row r="116" spans="2:25" x14ac:dyDescent="0.3">
      <c r="B116" s="23" t="s">
        <v>275</v>
      </c>
      <c r="C116" s="23" t="s">
        <v>170</v>
      </c>
      <c r="D116" s="23" t="s">
        <v>171</v>
      </c>
      <c r="E116" s="23">
        <v>3.9423203984844313</v>
      </c>
      <c r="F116" s="23">
        <v>5.1410012454441736</v>
      </c>
      <c r="G116" s="23">
        <v>6.4835442907403857</v>
      </c>
      <c r="H116" s="23">
        <v>5.7680924989076496</v>
      </c>
      <c r="I116" s="23">
        <v>4.3927378553801582</v>
      </c>
      <c r="J116" s="23">
        <v>3.2037315951123619</v>
      </c>
      <c r="K116" s="23">
        <v>4.4955075029568938</v>
      </c>
      <c r="L116" s="23">
        <v>3.1586062116947771</v>
      </c>
      <c r="M116" s="23">
        <v>3.6982336842804027</v>
      </c>
      <c r="N116" s="23">
        <v>7.6662996317073118</v>
      </c>
      <c r="O116" s="23">
        <v>5.0502336631763498</v>
      </c>
      <c r="P116" s="23">
        <v>4.5810602298269938</v>
      </c>
      <c r="Q116" s="23">
        <v>2.19899173985476</v>
      </c>
      <c r="R116" s="23">
        <v>3.3612104218314345</v>
      </c>
      <c r="S116" s="23">
        <v>2.995868657970822</v>
      </c>
      <c r="T116" s="23">
        <v>4.0389308476437682</v>
      </c>
      <c r="U116" s="23">
        <v>3.9958248536650292</v>
      </c>
      <c r="V116" s="23">
        <v>4.5141658276063623</v>
      </c>
      <c r="W116" s="23">
        <v>3.9148487596651682</v>
      </c>
      <c r="X116" s="23">
        <v>4.4983405536055265</v>
      </c>
      <c r="Y116" s="23">
        <v>2.3820479291817791</v>
      </c>
    </row>
    <row r="117" spans="2:25" x14ac:dyDescent="0.3">
      <c r="B117" s="23" t="s">
        <v>276</v>
      </c>
      <c r="C117" s="23" t="s">
        <v>170</v>
      </c>
      <c r="D117" s="23" t="s">
        <v>171</v>
      </c>
      <c r="E117" s="23">
        <v>3.646068702183396</v>
      </c>
      <c r="F117" s="23">
        <v>5.1011878491176663</v>
      </c>
      <c r="G117" s="23">
        <v>6.3622884326409608</v>
      </c>
      <c r="H117" s="23">
        <v>5.5327966055622833</v>
      </c>
      <c r="I117" s="23">
        <v>4.0190694313569448</v>
      </c>
      <c r="J117" s="23">
        <v>3.0311985287674688</v>
      </c>
      <c r="K117" s="23">
        <v>4.3442868424525551</v>
      </c>
      <c r="L117" s="23">
        <v>2.9443536640021919</v>
      </c>
      <c r="M117" s="23">
        <v>3.5348113284807536</v>
      </c>
      <c r="N117" s="23">
        <v>7.4599406917404396</v>
      </c>
      <c r="O117" s="23">
        <v>4.7729041236707594</v>
      </c>
      <c r="P117" s="23">
        <v>4.2871616184240393</v>
      </c>
      <c r="Q117" s="23">
        <v>1.9322467084712498</v>
      </c>
      <c r="R117" s="23">
        <v>3.1718846928289004</v>
      </c>
      <c r="S117" s="23">
        <v>2.7723437761176966</v>
      </c>
      <c r="T117" s="23">
        <v>3.9088331378821146</v>
      </c>
      <c r="U117" s="23">
        <v>3.8305080798788089</v>
      </c>
      <c r="V117" s="23">
        <v>4.3579534535181752</v>
      </c>
      <c r="W117" s="23">
        <v>3.8466313676732207</v>
      </c>
      <c r="X117" s="23">
        <v>4.4235040392955627</v>
      </c>
      <c r="Y117" s="23">
        <v>2.3298133208530425</v>
      </c>
    </row>
    <row r="118" spans="2:25" x14ac:dyDescent="0.3">
      <c r="B118" s="23" t="s">
        <v>277</v>
      </c>
      <c r="C118" s="23" t="s">
        <v>170</v>
      </c>
      <c r="D118" s="23" t="s">
        <v>171</v>
      </c>
      <c r="E118" s="23">
        <v>3.3720792927312373</v>
      </c>
      <c r="F118" s="23">
        <v>5.0616827792146273</v>
      </c>
      <c r="G118" s="23">
        <v>6.2433003130598692</v>
      </c>
      <c r="H118" s="23">
        <v>5.3070990599264372</v>
      </c>
      <c r="I118" s="23">
        <v>3.6771871269950669</v>
      </c>
      <c r="J118" s="23">
        <v>2.8679570207503042</v>
      </c>
      <c r="K118" s="23">
        <v>4.1981529687344317</v>
      </c>
      <c r="L118" s="23">
        <v>2.7446341575044229</v>
      </c>
      <c r="M118" s="23">
        <v>3.3786104921022888</v>
      </c>
      <c r="N118" s="23">
        <v>7.2591364540615038</v>
      </c>
      <c r="O118" s="23">
        <v>4.5108039138580081</v>
      </c>
      <c r="P118" s="23">
        <v>4.0121181168539994</v>
      </c>
      <c r="Q118" s="23">
        <v>1.6978587389530511</v>
      </c>
      <c r="R118" s="23">
        <v>2.9932230482376032</v>
      </c>
      <c r="S118" s="23">
        <v>2.5654963185817294</v>
      </c>
      <c r="T118" s="23">
        <v>3.7829259960513544</v>
      </c>
      <c r="U118" s="23">
        <v>3.6720308540447508</v>
      </c>
      <c r="V118" s="23">
        <v>4.2071467970642482</v>
      </c>
      <c r="W118" s="23">
        <v>3.7796026838168539</v>
      </c>
      <c r="X118" s="23">
        <v>4.3499125405212888</v>
      </c>
      <c r="Y118" s="23">
        <v>2.2787241362892234</v>
      </c>
    </row>
    <row r="119" spans="2:25" x14ac:dyDescent="0.3">
      <c r="B119" s="23" t="s">
        <v>278</v>
      </c>
      <c r="C119" s="23" t="s">
        <v>170</v>
      </c>
      <c r="D119" s="23" t="s">
        <v>171</v>
      </c>
      <c r="E119" s="23">
        <v>3.1186792365315257</v>
      </c>
      <c r="F119" s="23">
        <v>5.0224836479663111</v>
      </c>
      <c r="G119" s="23">
        <v>6.1265375205370107</v>
      </c>
      <c r="H119" s="23">
        <v>5.0906083197702703</v>
      </c>
      <c r="I119" s="23">
        <v>3.364387054734943</v>
      </c>
      <c r="J119" s="23">
        <v>2.7135066854942829</v>
      </c>
      <c r="K119" s="23">
        <v>4.0569347715870121</v>
      </c>
      <c r="L119" s="23">
        <v>2.5584618962861136</v>
      </c>
      <c r="M119" s="23">
        <v>3.229312061260647</v>
      </c>
      <c r="N119" s="23">
        <v>7.0637373990155155</v>
      </c>
      <c r="O119" s="23">
        <v>4.2630967272872677</v>
      </c>
      <c r="P119" s="23">
        <v>3.7547200726958772</v>
      </c>
      <c r="Q119" s="23">
        <v>1.4919028117894904</v>
      </c>
      <c r="R119" s="23">
        <v>2.8246248158883196</v>
      </c>
      <c r="S119" s="23">
        <v>2.374081965359041</v>
      </c>
      <c r="T119" s="23">
        <v>3.6610744400705904</v>
      </c>
      <c r="U119" s="23">
        <v>3.5201102078038762</v>
      </c>
      <c r="V119" s="23">
        <v>4.0615587937862632</v>
      </c>
      <c r="W119" s="23">
        <v>3.7137419945069037</v>
      </c>
      <c r="X119" s="23">
        <v>4.2775453446172591</v>
      </c>
      <c r="Y119" s="23">
        <v>2.2287552581276531</v>
      </c>
    </row>
    <row r="120" spans="2:25" x14ac:dyDescent="0.3">
      <c r="B120" s="23" t="s">
        <v>279</v>
      </c>
      <c r="C120" s="23" t="s">
        <v>170</v>
      </c>
      <c r="D120" s="23" t="s">
        <v>171</v>
      </c>
      <c r="E120" s="23">
        <v>2.8843213151417602</v>
      </c>
      <c r="F120" s="23">
        <v>4.9835880860955406</v>
      </c>
      <c r="G120" s="23">
        <v>6.0119584367954237</v>
      </c>
      <c r="H120" s="23">
        <v>4.8829488149168823</v>
      </c>
      <c r="I120" s="23">
        <v>3.0781953333220313</v>
      </c>
      <c r="J120" s="23">
        <v>2.5673740850885749</v>
      </c>
      <c r="K120" s="23">
        <v>3.9204668966298719</v>
      </c>
      <c r="L120" s="23">
        <v>2.3849179523072328</v>
      </c>
      <c r="M120" s="23">
        <v>3.0866110234904713</v>
      </c>
      <c r="N120" s="23">
        <v>6.8735980316685383</v>
      </c>
      <c r="O120" s="23">
        <v>4.0289921826070971</v>
      </c>
      <c r="P120" s="23">
        <v>3.5138354389625648</v>
      </c>
      <c r="Q120" s="23">
        <v>1.3109300254259459</v>
      </c>
      <c r="R120" s="23">
        <v>2.6655231574639355</v>
      </c>
      <c r="S120" s="23">
        <v>2.1969492364576522</v>
      </c>
      <c r="T120" s="23">
        <v>3.5431478357569834</v>
      </c>
      <c r="U120" s="23">
        <v>3.3744748798709412</v>
      </c>
      <c r="V120" s="23">
        <v>3.9210088525776285</v>
      </c>
      <c r="W120" s="23">
        <v>3.6490289470945934</v>
      </c>
      <c r="X120" s="23">
        <v>4.2063820835036934</v>
      </c>
      <c r="Y120" s="23">
        <v>2.179882119790383</v>
      </c>
    </row>
    <row r="121" spans="2:25" x14ac:dyDescent="0.3">
      <c r="B121" s="23" t="s">
        <v>280</v>
      </c>
      <c r="C121" s="23" t="s">
        <v>170</v>
      </c>
      <c r="D121" s="23" t="s">
        <v>171</v>
      </c>
      <c r="E121" s="23">
        <v>2.6675745782158433</v>
      </c>
      <c r="F121" s="23">
        <v>4.944993742673506</v>
      </c>
      <c r="G121" s="23">
        <v>5.8995222219070911</v>
      </c>
      <c r="H121" s="23">
        <v>4.683760295699626</v>
      </c>
      <c r="I121" s="23">
        <v>2.8163485223111548</v>
      </c>
      <c r="J121" s="23">
        <v>2.4291112780449002</v>
      </c>
      <c r="K121" s="23">
        <v>3.7885895517018935</v>
      </c>
      <c r="L121" s="23">
        <v>2.2231457296643096</v>
      </c>
      <c r="M121" s="23">
        <v>2.9502158446135778</v>
      </c>
      <c r="N121" s="23">
        <v>6.6885767734715635</v>
      </c>
      <c r="O121" s="23">
        <v>3.8077433016253641</v>
      </c>
      <c r="P121" s="23">
        <v>3.2884047953125055</v>
      </c>
      <c r="Q121" s="23">
        <v>1.1519098415679905</v>
      </c>
      <c r="R121" s="23">
        <v>2.5153831627518444</v>
      </c>
      <c r="S121" s="23">
        <v>2.033032565007467</v>
      </c>
      <c r="T121" s="23">
        <v>3.42901975677592</v>
      </c>
      <c r="U121" s="23">
        <v>3.2348648316849622</v>
      </c>
      <c r="V121" s="23">
        <v>3.7853226316736133</v>
      </c>
      <c r="W121" s="23">
        <v>3.5854435435820431</v>
      </c>
      <c r="X121" s="23">
        <v>4.1364027279537927</v>
      </c>
      <c r="Y121" s="23">
        <v>2.1320806934063312</v>
      </c>
    </row>
    <row r="122" spans="2:25" x14ac:dyDescent="0.3">
      <c r="B122" s="23" t="s">
        <v>281</v>
      </c>
      <c r="C122" s="23" t="s">
        <v>170</v>
      </c>
      <c r="D122" s="23" t="s">
        <v>171</v>
      </c>
      <c r="E122" s="23">
        <v>2.4671156063601383</v>
      </c>
      <c r="F122" s="23">
        <v>4.9066982849776686</v>
      </c>
      <c r="G122" s="23">
        <v>5.7891887997361948</v>
      </c>
      <c r="H122" s="23">
        <v>4.4926972079975975</v>
      </c>
      <c r="I122" s="23">
        <v>2.5767757209105033</v>
      </c>
      <c r="J122" s="23">
        <v>2.2982944462187156</v>
      </c>
      <c r="K122" s="23">
        <v>3.6611483197583663</v>
      </c>
      <c r="L122" s="23">
        <v>2.0723467365169812</v>
      </c>
      <c r="M122" s="23">
        <v>2.8198478731428906</v>
      </c>
      <c r="N122" s="23">
        <v>6.5085358568405427</v>
      </c>
      <c r="O122" s="23">
        <v>3.5986441258594879</v>
      </c>
      <c r="P122" s="23">
        <v>3.0774366886762694</v>
      </c>
      <c r="Q122" s="23">
        <v>1.0121793363227445</v>
      </c>
      <c r="R122" s="23">
        <v>2.3737000512407214</v>
      </c>
      <c r="S122" s="23">
        <v>1.8813458871927431</v>
      </c>
      <c r="T122" s="23">
        <v>3.3185678491023189</v>
      </c>
      <c r="U122" s="23">
        <v>3.1010307830984338</v>
      </c>
      <c r="V122" s="23">
        <v>3.6543318223933468</v>
      </c>
      <c r="W122" s="23">
        <v>3.5229661344423722</v>
      </c>
      <c r="X122" s="23">
        <v>4.0675875819564142</v>
      </c>
      <c r="Y122" s="23">
        <v>2.0853274779982791</v>
      </c>
    </row>
    <row r="123" spans="2:25" x14ac:dyDescent="0.3">
      <c r="B123" s="23" t="s">
        <v>282</v>
      </c>
      <c r="C123" s="23" t="s">
        <v>170</v>
      </c>
      <c r="D123" s="23" t="s">
        <v>171</v>
      </c>
      <c r="E123" s="23">
        <v>2.2817204305555721</v>
      </c>
      <c r="F123" s="23">
        <v>4.8686993983507643</v>
      </c>
      <c r="G123" s="23">
        <v>5.6809188436545917</v>
      </c>
      <c r="H123" s="23">
        <v>4.3094280937650806</v>
      </c>
      <c r="I123" s="23">
        <v>2.3575821895882068</v>
      </c>
      <c r="J123" s="23">
        <v>2.1745225956758971</v>
      </c>
      <c r="K123" s="23">
        <v>3.5379939780618939</v>
      </c>
      <c r="L123" s="23">
        <v>1.9317766438105077</v>
      </c>
      <c r="M123" s="23">
        <v>2.695240771005345</v>
      </c>
      <c r="N123" s="23">
        <v>6.3333412225740915</v>
      </c>
      <c r="O123" s="23">
        <v>3.4010274639719249</v>
      </c>
      <c r="P123" s="23">
        <v>2.880003272805939</v>
      </c>
      <c r="Q123" s="23">
        <v>0.8893986073460256</v>
      </c>
      <c r="R123" s="23">
        <v>2.2399974750153286</v>
      </c>
      <c r="S123" s="23">
        <v>1.7409767104463718</v>
      </c>
      <c r="T123" s="23">
        <v>3.2116736998477626</v>
      </c>
      <c r="U123" s="23">
        <v>2.9727337672761869</v>
      </c>
      <c r="V123" s="23">
        <v>3.5278739403653909</v>
      </c>
      <c r="W123" s="23">
        <v>3.4615774125474892</v>
      </c>
      <c r="X123" s="23">
        <v>3.999917277172548</v>
      </c>
      <c r="Y123" s="23">
        <v>2.0395994879289074</v>
      </c>
    </row>
    <row r="124" spans="2:25" x14ac:dyDescent="0.3">
      <c r="B124" s="23" t="s">
        <v>283</v>
      </c>
      <c r="C124" s="23" t="s">
        <v>170</v>
      </c>
      <c r="D124" s="23" t="s">
        <v>171</v>
      </c>
      <c r="E124" s="23">
        <v>2.1102570588071257</v>
      </c>
      <c r="F124" s="23">
        <v>4.830994786060903</v>
      </c>
      <c r="G124" s="23">
        <v>5.5746737625244576</v>
      </c>
      <c r="H124" s="23">
        <v>4.1336350160150079</v>
      </c>
      <c r="I124" s="23">
        <v>2.1570343649076054</v>
      </c>
      <c r="J124" s="23">
        <v>2.0574163275226627</v>
      </c>
      <c r="K124" s="23">
        <v>3.4189823234553813</v>
      </c>
      <c r="L124" s="23">
        <v>1.8007416113404873</v>
      </c>
      <c r="M124" s="23">
        <v>2.5761399694207476</v>
      </c>
      <c r="N124" s="23">
        <v>6.1628624200324502</v>
      </c>
      <c r="O124" s="23">
        <v>3.2142627629034264</v>
      </c>
      <c r="P124" s="23">
        <v>2.6952362275698638</v>
      </c>
      <c r="Q124" s="23">
        <v>0.78151159025125683</v>
      </c>
      <c r="R124" s="23">
        <v>2.1138259172435787</v>
      </c>
      <c r="S124" s="23">
        <v>1.6110806242223683</v>
      </c>
      <c r="T124" s="23">
        <v>3.1082227103128264</v>
      </c>
      <c r="U124" s="23">
        <v>2.849744704009137</v>
      </c>
      <c r="V124" s="23">
        <v>3.4057921239779438</v>
      </c>
      <c r="W124" s="23">
        <v>3.4012584072016931</v>
      </c>
      <c r="X124" s="23">
        <v>3.9333727674839984</v>
      </c>
      <c r="Y124" s="23">
        <v>1.9948742416001941</v>
      </c>
    </row>
    <row r="125" spans="2:25" x14ac:dyDescent="0.3">
      <c r="B125" s="23" t="s">
        <v>284</v>
      </c>
      <c r="C125" s="23" t="s">
        <v>170</v>
      </c>
      <c r="D125" s="23" t="s">
        <v>171</v>
      </c>
      <c r="E125" s="23">
        <v>1.9516785643896801</v>
      </c>
      <c r="F125" s="23">
        <v>4.7935821691627503</v>
      </c>
      <c r="G125" s="23">
        <v>5.4704156869430749</v>
      </c>
      <c r="H125" s="23">
        <v>3.9650130072588841</v>
      </c>
      <c r="I125" s="23">
        <v>1.9735461490761637</v>
      </c>
      <c r="J125" s="23">
        <v>1.9466166749309533</v>
      </c>
      <c r="K125" s="23">
        <v>3.3039740035125242</v>
      </c>
      <c r="L125" s="23">
        <v>1.6785948630255907</v>
      </c>
      <c r="M125" s="23">
        <v>2.4623021488249699</v>
      </c>
      <c r="N125" s="23">
        <v>5.9969725100034132</v>
      </c>
      <c r="O125" s="23">
        <v>3.0377540959113092</v>
      </c>
      <c r="P125" s="23">
        <v>2.522322940045671</v>
      </c>
      <c r="Q125" s="23">
        <v>0.68671162811864905</v>
      </c>
      <c r="R125" s="23">
        <v>1.994761180871456</v>
      </c>
      <c r="S125" s="23">
        <v>1.4908762203253429</v>
      </c>
      <c r="T125" s="23">
        <v>3.0081039731285144</v>
      </c>
      <c r="U125" s="23">
        <v>2.7318439906810617</v>
      </c>
      <c r="V125" s="23">
        <v>3.2879349398036637</v>
      </c>
      <c r="W125" s="23">
        <v>3.3419904782792416</v>
      </c>
      <c r="X125" s="23">
        <v>3.8679353236327763</v>
      </c>
      <c r="Y125" s="23">
        <v>1.9511297504006138</v>
      </c>
    </row>
    <row r="126" spans="2:25" x14ac:dyDescent="0.3">
      <c r="B126" s="23" t="s">
        <v>285</v>
      </c>
      <c r="C126" s="23" t="s">
        <v>170</v>
      </c>
      <c r="D126" s="23" t="s">
        <v>171</v>
      </c>
      <c r="E126" s="23">
        <v>1.8050166934881955</v>
      </c>
      <c r="F126" s="23">
        <v>4.756459286359779</v>
      </c>
      <c r="G126" s="23">
        <v>5.3681074557448767</v>
      </c>
      <c r="H126" s="23">
        <v>3.8032695404463008</v>
      </c>
      <c r="I126" s="23">
        <v>1.8056663657744687</v>
      </c>
      <c r="J126" s="23">
        <v>1.8417840027943984</v>
      </c>
      <c r="K126" s="23">
        <v>3.1928343533680863</v>
      </c>
      <c r="L126" s="23">
        <v>1.5647334944841955</v>
      </c>
      <c r="M126" s="23">
        <v>2.3534947417749712</v>
      </c>
      <c r="N126" s="23">
        <v>5.8355479701828665</v>
      </c>
      <c r="O126" s="23">
        <v>2.8709382610929977</v>
      </c>
      <c r="P126" s="23">
        <v>2.3605029306158372</v>
      </c>
      <c r="Q126" s="23">
        <v>0.60341121753773941</v>
      </c>
      <c r="R126" s="23">
        <v>1.8824029624446941</v>
      </c>
      <c r="S126" s="23">
        <v>1.379640392239484</v>
      </c>
      <c r="T126" s="23">
        <v>2.9112101533550829</v>
      </c>
      <c r="U126" s="23">
        <v>2.6188211101580494</v>
      </c>
      <c r="V126" s="23">
        <v>3.1741561947577428</v>
      </c>
      <c r="W126" s="23">
        <v>3.2837553104640662</v>
      </c>
      <c r="X126" s="23">
        <v>3.8035865279496548</v>
      </c>
      <c r="Y126" s="23">
        <v>1.908344507894713</v>
      </c>
    </row>
    <row r="127" spans="2:25" x14ac:dyDescent="0.3">
      <c r="B127" s="23" t="s">
        <v>286</v>
      </c>
      <c r="C127" s="23" t="s">
        <v>170</v>
      </c>
      <c r="D127" s="23" t="s">
        <v>171</v>
      </c>
      <c r="E127" s="23">
        <v>1.669375953201552</v>
      </c>
      <c r="F127" s="23">
        <v>4.7196238938675963</v>
      </c>
      <c r="G127" s="23">
        <v>5.2677126027559202</v>
      </c>
      <c r="H127" s="23">
        <v>3.6481240214862614</v>
      </c>
      <c r="I127" s="23">
        <v>1.6520672830556395</v>
      </c>
      <c r="J127" s="23">
        <v>1.7425969666419696</v>
      </c>
      <c r="K127" s="23">
        <v>3.0854332380369049</v>
      </c>
      <c r="L127" s="23">
        <v>1.4585954971574313</v>
      </c>
      <c r="M127" s="23">
        <v>2.2494954578200987</v>
      </c>
      <c r="N127" s="23">
        <v>5.6784686031995824</v>
      </c>
      <c r="O127" s="23">
        <v>2.7132829843276181</v>
      </c>
      <c r="P127" s="23">
        <v>2.209064508347637</v>
      </c>
      <c r="Q127" s="23">
        <v>0.53021542455586246</v>
      </c>
      <c r="R127" s="23">
        <v>1.7763735062623034</v>
      </c>
      <c r="S127" s="23">
        <v>1.276703985179501</v>
      </c>
      <c r="T127" s="23">
        <v>2.8174373734107774</v>
      </c>
      <c r="U127" s="23">
        <v>2.5104742549004961</v>
      </c>
      <c r="V127" s="23">
        <v>3.064314754756245</v>
      </c>
      <c r="W127" s="23">
        <v>3.2265349075898753</v>
      </c>
      <c r="X127" s="23">
        <v>3.7403082691704395</v>
      </c>
      <c r="Y127" s="23">
        <v>1.8664974792497369</v>
      </c>
    </row>
    <row r="128" spans="2:25" x14ac:dyDescent="0.3">
      <c r="B128" s="23" t="s">
        <v>287</v>
      </c>
      <c r="C128" s="23" t="s">
        <v>170</v>
      </c>
      <c r="D128" s="23" t="s">
        <v>171</v>
      </c>
      <c r="E128" s="23">
        <v>1.5439281438123802</v>
      </c>
      <c r="F128" s="23">
        <v>4.6830737652783228</v>
      </c>
      <c r="G128" s="23">
        <v>5.169195343796102</v>
      </c>
      <c r="H128" s="23">
        <v>3.4993073024699028</v>
      </c>
      <c r="I128" s="23">
        <v>1.5115341125447652</v>
      </c>
      <c r="J128" s="23">
        <v>1.6487515276180726</v>
      </c>
      <c r="K128" s="23">
        <v>2.9816449000370038</v>
      </c>
      <c r="L128" s="23">
        <v>1.3596569842899999</v>
      </c>
      <c r="M128" s="23">
        <v>2.1500918293689937</v>
      </c>
      <c r="N128" s="23">
        <v>5.5256174471157609</v>
      </c>
      <c r="O128" s="23">
        <v>2.5642852209016262</v>
      </c>
      <c r="P128" s="23">
        <v>2.0673416409476943</v>
      </c>
      <c r="Q128" s="23">
        <v>0.46589852536072673</v>
      </c>
      <c r="R128" s="23">
        <v>1.6763163343371221</v>
      </c>
      <c r="S128" s="23">
        <v>1.1814477706958015</v>
      </c>
      <c r="T128" s="23">
        <v>2.7266851017071261</v>
      </c>
      <c r="U128" s="23">
        <v>2.4066099666264869</v>
      </c>
      <c r="V128" s="23">
        <v>2.958274369649756</v>
      </c>
      <c r="W128" s="23">
        <v>3.1703115870788712</v>
      </c>
      <c r="X128" s="23">
        <v>3.6780827373384626</v>
      </c>
      <c r="Y128" s="23">
        <v>1.8255680908941161</v>
      </c>
    </row>
    <row r="129" spans="2:25" x14ac:dyDescent="0.3">
      <c r="B129" s="23" t="s">
        <v>288</v>
      </c>
      <c r="C129" s="23" t="s">
        <v>170</v>
      </c>
      <c r="D129" s="23" t="s">
        <v>171</v>
      </c>
      <c r="E129" s="23">
        <v>1.4279073019378423</v>
      </c>
      <c r="F129" s="23">
        <v>4.6468066914260229</v>
      </c>
      <c r="G129" s="23">
        <v>5.0725205639244324</v>
      </c>
      <c r="H129" s="23">
        <v>3.3565612147501667</v>
      </c>
      <c r="I129" s="23">
        <v>1.3829554018893695</v>
      </c>
      <c r="J129" s="23">
        <v>1.5599600205096893</v>
      </c>
      <c r="K129" s="23">
        <v>2.8813478121383809</v>
      </c>
      <c r="L129" s="23">
        <v>1.2674296050764813</v>
      </c>
      <c r="M129" s="23">
        <v>2.0550807776243207</v>
      </c>
      <c r="N129" s="23">
        <v>5.3768806883366986</v>
      </c>
      <c r="O129" s="23">
        <v>2.4234695503992918</v>
      </c>
      <c r="P129" s="23">
        <v>1.934711025525077</v>
      </c>
      <c r="Q129" s="23">
        <v>0.4093834805260943</v>
      </c>
      <c r="R129" s="23">
        <v>1.5818950478934413</v>
      </c>
      <c r="S129" s="23">
        <v>1.0932987216185674</v>
      </c>
      <c r="T129" s="23">
        <v>2.6388560448713885</v>
      </c>
      <c r="U129" s="23">
        <v>2.307042790883151</v>
      </c>
      <c r="V129" s="23">
        <v>2.8559035042151857</v>
      </c>
      <c r="W129" s="23">
        <v>3.115067974477379</v>
      </c>
      <c r="X129" s="23">
        <v>3.6168924187918958</v>
      </c>
      <c r="Y129" s="23">
        <v>1.7855362204027243</v>
      </c>
    </row>
    <row r="130" spans="2:25" x14ac:dyDescent="0.3">
      <c r="B130" s="23" t="s">
        <v>289</v>
      </c>
      <c r="C130" s="23" t="s">
        <v>170</v>
      </c>
      <c r="D130" s="23" t="s">
        <v>171</v>
      </c>
      <c r="E130" s="23">
        <v>1.3206050236850793</v>
      </c>
      <c r="F130" s="23">
        <v>4.6108204802531789</v>
      </c>
      <c r="G130" s="23">
        <v>4.977653804922868</v>
      </c>
      <c r="H130" s="23">
        <v>3.219638121068396</v>
      </c>
      <c r="I130" s="23">
        <v>1.2653142444764676</v>
      </c>
      <c r="J130" s="23">
        <v>1.4759502719637791</v>
      </c>
      <c r="K130" s="23">
        <v>2.7844245350650572</v>
      </c>
      <c r="L130" s="23">
        <v>1.1814581342096078</v>
      </c>
      <c r="M130" s="23">
        <v>1.964268197698537</v>
      </c>
      <c r="N130" s="23">
        <v>5.2321475768647172</v>
      </c>
      <c r="O130" s="23">
        <v>2.290386659736499</v>
      </c>
      <c r="P130" s="23">
        <v>1.8105893472800212</v>
      </c>
      <c r="Q130" s="23">
        <v>0.35972389909991026</v>
      </c>
      <c r="R130" s="23">
        <v>1.4927921963722508</v>
      </c>
      <c r="S130" s="23">
        <v>1.0117265649321368</v>
      </c>
      <c r="T130" s="23">
        <v>2.5538560434406286</v>
      </c>
      <c r="U130" s="23">
        <v>2.2115949459092299</v>
      </c>
      <c r="V130" s="23">
        <v>2.7570751749961002</v>
      </c>
      <c r="W130" s="23">
        <v>3.0607869980866944</v>
      </c>
      <c r="X130" s="23">
        <v>3.5567200912344439</v>
      </c>
      <c r="Y130" s="23">
        <v>1.7463821866039397</v>
      </c>
    </row>
    <row r="131" spans="2:25" x14ac:dyDescent="0.3">
      <c r="B131" s="23" t="s">
        <v>290</v>
      </c>
      <c r="C131" s="23" t="s">
        <v>170</v>
      </c>
      <c r="D131" s="23" t="s">
        <v>171</v>
      </c>
      <c r="E131" s="23">
        <v>1.2213661392552959</v>
      </c>
      <c r="F131" s="23">
        <v>4.5751129566781996</v>
      </c>
      <c r="G131" s="23">
        <v>4.8845612530142173</v>
      </c>
      <c r="H131" s="23">
        <v>3.0883004859508851</v>
      </c>
      <c r="I131" s="23">
        <v>1.1576802368953969</v>
      </c>
      <c r="J131" s="23">
        <v>1.396464766192014</v>
      </c>
      <c r="K131" s="23">
        <v>2.6907615799837741</v>
      </c>
      <c r="L131" s="23">
        <v>1.1013182249327507</v>
      </c>
      <c r="M131" s="23">
        <v>1.8774685620631035</v>
      </c>
      <c r="N131" s="23">
        <v>5.0913103438342642</v>
      </c>
      <c r="O131" s="23">
        <v>2.1646119094975238</v>
      </c>
      <c r="P131" s="23">
        <v>1.6944307140619037</v>
      </c>
      <c r="Q131" s="23">
        <v>0.3160881905086893</v>
      </c>
      <c r="R131" s="23">
        <v>1.4087082101416371</v>
      </c>
      <c r="S131" s="23">
        <v>0.93624059184301656</v>
      </c>
      <c r="T131" s="23">
        <v>2.471593970915567</v>
      </c>
      <c r="U131" s="23">
        <v>2.1200960051975821</v>
      </c>
      <c r="V131" s="23">
        <v>2.6616667927891666</v>
      </c>
      <c r="W131" s="23">
        <v>3.0074518836874873</v>
      </c>
      <c r="X131" s="23">
        <v>3.4975488188880544</v>
      </c>
      <c r="Y131" s="23">
        <v>1.7080867399036408</v>
      </c>
    </row>
    <row r="132" spans="2:25" x14ac:dyDescent="0.3">
      <c r="B132" s="23" t="s">
        <v>291</v>
      </c>
      <c r="C132" s="23" t="s">
        <v>170</v>
      </c>
      <c r="D132" s="23" t="s">
        <v>171</v>
      </c>
      <c r="E132" s="23">
        <v>1.1295847125863396</v>
      </c>
      <c r="F132" s="23">
        <v>4.5396819624639537</v>
      </c>
      <c r="G132" s="23">
        <v>4.793209726809744</v>
      </c>
      <c r="H132" s="23">
        <v>2.9623204636300979</v>
      </c>
      <c r="I132" s="23">
        <v>1.0592021205393989</v>
      </c>
      <c r="J132" s="23">
        <v>1.3212598556054698</v>
      </c>
      <c r="K132" s="23">
        <v>2.6002492756183138</v>
      </c>
      <c r="L132" s="23">
        <v>1.0266143145059072</v>
      </c>
      <c r="M132" s="23">
        <v>1.7945045415210019</v>
      </c>
      <c r="N132" s="23">
        <v>4.9542641212667755</v>
      </c>
      <c r="O132" s="23">
        <v>2.0457439790002843</v>
      </c>
      <c r="P132" s="23">
        <v>1.5857242555135258</v>
      </c>
      <c r="Q132" s="23">
        <v>0.27774563888875176</v>
      </c>
      <c r="R132" s="23">
        <v>1.3293603933240274</v>
      </c>
      <c r="S132" s="23">
        <v>0.86638670585204802</v>
      </c>
      <c r="T132" s="23">
        <v>2.3919816360660091</v>
      </c>
      <c r="U132" s="23">
        <v>2.0323825931908353</v>
      </c>
      <c r="V132" s="23">
        <v>2.5695600105813545</v>
      </c>
      <c r="W132" s="23">
        <v>2.9550461493561366</v>
      </c>
      <c r="X132" s="23">
        <v>3.4393619477262614</v>
      </c>
      <c r="Y132" s="23">
        <v>1.6706310528213824</v>
      </c>
    </row>
    <row r="133" spans="2:25" x14ac:dyDescent="0.3">
      <c r="B133" s="23" t="s">
        <v>292</v>
      </c>
      <c r="C133" s="23" t="s">
        <v>170</v>
      </c>
      <c r="D133" s="23" t="s">
        <v>171</v>
      </c>
      <c r="E133" s="23">
        <v>1.0447003416082556</v>
      </c>
      <c r="F133" s="23">
        <v>4.504525356087318</v>
      </c>
      <c r="G133" s="23">
        <v>4.7035666654821782</v>
      </c>
      <c r="H133" s="23">
        <v>2.8414795027756896</v>
      </c>
      <c r="I133" s="23">
        <v>0.96910104914966311</v>
      </c>
      <c r="J133" s="23">
        <v>1.250105013959621</v>
      </c>
      <c r="K133" s="23">
        <v>2.5127816398338565</v>
      </c>
      <c r="L133" s="23">
        <v>0.95697767174677428</v>
      </c>
      <c r="M133" s="23">
        <v>1.7152066429282053</v>
      </c>
      <c r="N133" s="23">
        <v>4.820906863985555</v>
      </c>
      <c r="O133" s="23">
        <v>1.9334035857667462</v>
      </c>
      <c r="P133" s="23">
        <v>1.4839918762426667</v>
      </c>
      <c r="Q133" s="23">
        <v>0.24405416664752067</v>
      </c>
      <c r="R133" s="23">
        <v>1.2544819733541073</v>
      </c>
      <c r="S133" s="23">
        <v>0.80174469107297963</v>
      </c>
      <c r="T133" s="23">
        <v>2.3149336883831064</v>
      </c>
      <c r="U133" s="23">
        <v>1.9482980935668317</v>
      </c>
      <c r="V133" s="23">
        <v>2.4806405767492525</v>
      </c>
      <c r="W133" s="23">
        <v>2.9035536003713927</v>
      </c>
      <c r="X133" s="23">
        <v>3.3821431007868359</v>
      </c>
      <c r="Y133" s="23">
        <v>1.6339967107340991</v>
      </c>
    </row>
    <row r="134" spans="2:25" x14ac:dyDescent="0.3">
      <c r="B134" s="23" t="s">
        <v>293</v>
      </c>
      <c r="C134" s="23" t="s">
        <v>170</v>
      </c>
      <c r="D134" s="23" t="s">
        <v>171</v>
      </c>
      <c r="E134" s="23">
        <v>0.96619473652179477</v>
      </c>
      <c r="F134" s="23">
        <v>4.4696410126097454</v>
      </c>
      <c r="G134" s="23">
        <v>4.6156001171599241</v>
      </c>
      <c r="H134" s="23">
        <v>2.7255679673495901</v>
      </c>
      <c r="I134" s="23">
        <v>0.88666442905600662</v>
      </c>
      <c r="J134" s="23">
        <v>1.1827821297203083</v>
      </c>
      <c r="K134" s="23">
        <v>2.4282562555410001</v>
      </c>
      <c r="L134" s="23">
        <v>0.89206457700975983</v>
      </c>
      <c r="M134" s="23">
        <v>1.6394128629239886</v>
      </c>
      <c r="N134" s="23">
        <v>4.6911392736325119</v>
      </c>
      <c r="O134" s="23">
        <v>1.8272322753125856</v>
      </c>
      <c r="P134" s="23">
        <v>1.3887861531392494</v>
      </c>
      <c r="Q134" s="23">
        <v>0.21444958234564004</v>
      </c>
      <c r="R134" s="23">
        <v>1.1838212040719527</v>
      </c>
      <c r="S134" s="23">
        <v>0.74192568436464112</v>
      </c>
      <c r="T134" s="23">
        <v>2.2403675265770846</v>
      </c>
      <c r="U134" s="23">
        <v>1.8676923695929968</v>
      </c>
      <c r="V134" s="23">
        <v>2.3947981933384135</v>
      </c>
      <c r="W134" s="23">
        <v>2.8529583242097898</v>
      </c>
      <c r="X134" s="23">
        <v>3.325876173562416</v>
      </c>
      <c r="Y134" s="23">
        <v>1.5981657028227865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05B2-A2D0-44D4-81F5-10AE5B5376A4}">
  <dimension ref="A2:AT135"/>
  <sheetViews>
    <sheetView showGridLines="0" zoomScale="90" zoomScaleNormal="90" workbookViewId="0">
      <selection activeCell="D2" sqref="D2"/>
    </sheetView>
  </sheetViews>
  <sheetFormatPr defaultColWidth="9.1796875" defaultRowHeight="12" x14ac:dyDescent="0.3"/>
  <cols>
    <col min="1" max="1" width="4.81640625" style="24" customWidth="1"/>
    <col min="2" max="2" width="16.7265625" style="24" bestFit="1" customWidth="1"/>
    <col min="3" max="3" width="8.1796875" style="24" bestFit="1" customWidth="1"/>
    <col min="4" max="4" width="39.54296875" style="24" bestFit="1" customWidth="1"/>
    <col min="5" max="5" width="10.54296875" style="24" bestFit="1" customWidth="1"/>
    <col min="6" max="6" width="10.26953125" style="24" bestFit="1" customWidth="1"/>
    <col min="7" max="7" width="8.7265625" style="24" bestFit="1" customWidth="1"/>
    <col min="8" max="8" width="14.1796875" style="24" bestFit="1" customWidth="1"/>
    <col min="9" max="9" width="10.453125" style="24" customWidth="1"/>
    <col min="10" max="10" width="11.54296875" style="24" bestFit="1" customWidth="1"/>
    <col min="11" max="11" width="12.1796875" style="24" bestFit="1" customWidth="1"/>
    <col min="12" max="12" width="12.7265625" style="24" bestFit="1" customWidth="1"/>
    <col min="13" max="13" width="10.26953125" style="24" bestFit="1" customWidth="1"/>
    <col min="14" max="14" width="13" style="24" bestFit="1" customWidth="1"/>
    <col min="15" max="15" width="10.7265625" style="24" customWidth="1"/>
    <col min="16" max="16" width="10.7265625" style="24" bestFit="1" customWidth="1"/>
    <col min="17" max="17" width="11" style="24" bestFit="1" customWidth="1"/>
    <col min="18" max="18" width="15.81640625" style="24" bestFit="1" customWidth="1"/>
    <col min="19" max="19" width="13.81640625" style="24" customWidth="1"/>
    <col min="20" max="20" width="13.7265625" style="24" customWidth="1"/>
    <col min="21" max="21" width="18.7265625" style="24" bestFit="1" customWidth="1"/>
    <col min="22" max="22" width="12.1796875" style="24" bestFit="1" customWidth="1"/>
    <col min="23" max="23" width="14.7265625" style="24" bestFit="1" customWidth="1"/>
    <col min="24" max="24" width="17" style="24" bestFit="1" customWidth="1"/>
    <col min="25" max="25" width="17.1796875" style="24" bestFit="1" customWidth="1"/>
    <col min="26" max="16384" width="9.1796875" style="24"/>
  </cols>
  <sheetData>
    <row r="2" spans="1:25" x14ac:dyDescent="0.3">
      <c r="A2" s="29"/>
      <c r="B2" s="29"/>
      <c r="C2" s="29"/>
      <c r="D2" s="30" t="s">
        <v>296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5" x14ac:dyDescent="0.3">
      <c r="D3" s="25" t="s">
        <v>295</v>
      </c>
    </row>
    <row r="4" spans="1:25" x14ac:dyDescent="0.3">
      <c r="D4" s="25" t="s">
        <v>126</v>
      </c>
      <c r="E4" s="25" t="s">
        <v>127</v>
      </c>
      <c r="F4" s="25" t="s">
        <v>128</v>
      </c>
      <c r="G4" s="25" t="s">
        <v>2</v>
      </c>
      <c r="H4" s="25" t="s">
        <v>129</v>
      </c>
      <c r="I4" s="25" t="s">
        <v>130</v>
      </c>
      <c r="J4" s="25" t="s">
        <v>131</v>
      </c>
      <c r="K4" s="25" t="s">
        <v>132</v>
      </c>
      <c r="L4" s="25" t="s">
        <v>133</v>
      </c>
      <c r="M4" s="25" t="s">
        <v>134</v>
      </c>
      <c r="N4" s="25" t="s">
        <v>135</v>
      </c>
      <c r="O4" s="25" t="s">
        <v>136</v>
      </c>
      <c r="P4" s="25" t="s">
        <v>137</v>
      </c>
      <c r="Q4" s="25" t="s">
        <v>138</v>
      </c>
      <c r="R4" s="25" t="s">
        <v>139</v>
      </c>
      <c r="S4" s="25" t="s">
        <v>140</v>
      </c>
      <c r="T4" s="25" t="s">
        <v>141</v>
      </c>
      <c r="U4" s="25" t="s">
        <v>142</v>
      </c>
      <c r="V4" s="25" t="s">
        <v>143</v>
      </c>
      <c r="W4" s="25" t="s">
        <v>144</v>
      </c>
      <c r="X4" s="25" t="s">
        <v>145</v>
      </c>
      <c r="Y4" s="25" t="s">
        <v>146</v>
      </c>
    </row>
    <row r="5" spans="1:25" x14ac:dyDescent="0.3">
      <c r="B5" s="25" t="s">
        <v>18</v>
      </c>
      <c r="C5" s="25" t="s">
        <v>147</v>
      </c>
      <c r="D5" s="25" t="s">
        <v>148</v>
      </c>
      <c r="E5" s="25" t="s">
        <v>149</v>
      </c>
      <c r="F5" s="25" t="s">
        <v>150</v>
      </c>
      <c r="G5" s="25" t="s">
        <v>151</v>
      </c>
      <c r="H5" s="25" t="s">
        <v>152</v>
      </c>
      <c r="I5" s="25" t="s">
        <v>153</v>
      </c>
      <c r="J5" s="25" t="s">
        <v>154</v>
      </c>
      <c r="K5" s="25" t="s">
        <v>155</v>
      </c>
      <c r="L5" s="25" t="s">
        <v>156</v>
      </c>
      <c r="M5" s="25" t="s">
        <v>157</v>
      </c>
      <c r="N5" s="25" t="s">
        <v>158</v>
      </c>
      <c r="O5" s="25" t="s">
        <v>159</v>
      </c>
      <c r="P5" s="25" t="s">
        <v>160</v>
      </c>
      <c r="Q5" s="25" t="s">
        <v>161</v>
      </c>
      <c r="R5" s="25" t="s">
        <v>162</v>
      </c>
      <c r="S5" s="25" t="s">
        <v>163</v>
      </c>
      <c r="T5" s="25" t="s">
        <v>164</v>
      </c>
      <c r="U5" s="25" t="s">
        <v>165</v>
      </c>
      <c r="V5" s="25" t="s">
        <v>166</v>
      </c>
      <c r="W5" s="25" t="s">
        <v>167</v>
      </c>
      <c r="X5" s="25" t="s">
        <v>168</v>
      </c>
      <c r="Y5" s="25" t="s">
        <v>169</v>
      </c>
    </row>
    <row r="6" spans="1:25" x14ac:dyDescent="0.3">
      <c r="B6" s="26" t="s">
        <v>21</v>
      </c>
      <c r="C6" s="26" t="s">
        <v>170</v>
      </c>
      <c r="D6" s="26" t="s">
        <v>171</v>
      </c>
      <c r="E6" s="26">
        <v>10.199999999999999</v>
      </c>
      <c r="F6" s="26">
        <v>6.1999999999999993</v>
      </c>
      <c r="G6" s="26">
        <v>8.7999999999999989</v>
      </c>
      <c r="H6" s="26">
        <v>10</v>
      </c>
      <c r="I6" s="26">
        <v>12.8</v>
      </c>
      <c r="J6" s="26">
        <v>6.4</v>
      </c>
      <c r="K6" s="26">
        <v>7.2</v>
      </c>
      <c r="L6" s="26">
        <v>7.5</v>
      </c>
      <c r="M6" s="26">
        <v>6.6999999999999993</v>
      </c>
      <c r="N6" s="26">
        <v>11.4</v>
      </c>
      <c r="O6" s="26">
        <v>10.299999999999999</v>
      </c>
      <c r="P6" s="26">
        <v>10.4</v>
      </c>
      <c r="Q6" s="26">
        <v>10</v>
      </c>
      <c r="R6" s="26">
        <v>7</v>
      </c>
      <c r="S6" s="26">
        <v>7.8</v>
      </c>
      <c r="T6" s="26">
        <v>6.3</v>
      </c>
      <c r="U6" s="26">
        <v>7</v>
      </c>
      <c r="V6" s="26">
        <v>7.3</v>
      </c>
      <c r="W6" s="26">
        <v>5.1999999999999993</v>
      </c>
      <c r="X6" s="26">
        <v>5.9</v>
      </c>
      <c r="Y6" s="26">
        <v>3.4</v>
      </c>
    </row>
    <row r="7" spans="1:25" x14ac:dyDescent="0.3">
      <c r="B7" s="26" t="s">
        <v>21</v>
      </c>
      <c r="C7" s="26" t="s">
        <v>172</v>
      </c>
      <c r="D7" s="26" t="s">
        <v>173</v>
      </c>
      <c r="E7" s="26">
        <v>20.399999999999999</v>
      </c>
      <c r="F7" s="26">
        <v>12.3</v>
      </c>
      <c r="G7" s="26">
        <v>17.600000000000001</v>
      </c>
      <c r="H7" s="26">
        <v>19.899999999999999</v>
      </c>
      <c r="I7" s="26">
        <v>25.6</v>
      </c>
      <c r="J7" s="26">
        <v>12.9</v>
      </c>
      <c r="K7" s="26">
        <v>14.5</v>
      </c>
      <c r="L7" s="26">
        <v>15</v>
      </c>
      <c r="M7" s="26">
        <v>13.4</v>
      </c>
      <c r="N7" s="26">
        <v>22.8</v>
      </c>
      <c r="O7" s="26">
        <v>20.5</v>
      </c>
      <c r="P7" s="26">
        <v>20.900000000000002</v>
      </c>
      <c r="Q7" s="26">
        <v>20</v>
      </c>
      <c r="R7" s="26">
        <v>13.9</v>
      </c>
      <c r="S7" s="26">
        <v>15.5</v>
      </c>
      <c r="T7" s="26">
        <v>12.7</v>
      </c>
      <c r="U7" s="26">
        <v>13.9</v>
      </c>
      <c r="V7" s="26">
        <v>14.6</v>
      </c>
      <c r="W7" s="26">
        <v>10.4</v>
      </c>
      <c r="X7" s="26">
        <v>11.9</v>
      </c>
      <c r="Y7" s="26">
        <v>6.8</v>
      </c>
    </row>
    <row r="8" spans="1:25" x14ac:dyDescent="0.3">
      <c r="B8" s="26" t="s">
        <v>21</v>
      </c>
      <c r="C8" s="26" t="s">
        <v>174</v>
      </c>
      <c r="D8" s="26" t="s">
        <v>175</v>
      </c>
      <c r="E8" s="26">
        <v>30.6</v>
      </c>
      <c r="F8" s="26">
        <v>18.5</v>
      </c>
      <c r="G8" s="26">
        <v>26.3</v>
      </c>
      <c r="H8" s="26">
        <v>29.900000000000002</v>
      </c>
      <c r="I8" s="26">
        <v>38.5</v>
      </c>
      <c r="J8" s="26">
        <v>19.400000000000002</v>
      </c>
      <c r="K8" s="26">
        <v>21.7</v>
      </c>
      <c r="L8" s="26">
        <v>22.5</v>
      </c>
      <c r="M8" s="26">
        <v>20.100000000000001</v>
      </c>
      <c r="N8" s="26">
        <v>34.200000000000003</v>
      </c>
      <c r="O8" s="26">
        <v>30.8</v>
      </c>
      <c r="P8" s="26">
        <v>31.3</v>
      </c>
      <c r="Q8" s="26">
        <v>30</v>
      </c>
      <c r="R8" s="26">
        <v>20.9</v>
      </c>
      <c r="S8" s="26">
        <v>23.3</v>
      </c>
      <c r="T8" s="26">
        <v>19</v>
      </c>
      <c r="U8" s="26">
        <v>20.9</v>
      </c>
      <c r="V8" s="26">
        <v>21.900000000000002</v>
      </c>
      <c r="W8" s="26">
        <v>15.6</v>
      </c>
      <c r="X8" s="26">
        <v>17.8</v>
      </c>
      <c r="Y8" s="26">
        <v>10.1</v>
      </c>
    </row>
    <row r="9" spans="1:25" x14ac:dyDescent="0.3">
      <c r="B9" s="26" t="s">
        <v>21</v>
      </c>
      <c r="C9" s="26" t="s">
        <v>176</v>
      </c>
      <c r="D9" s="26" t="s">
        <v>177</v>
      </c>
      <c r="E9" s="26">
        <v>40.799999999999997</v>
      </c>
      <c r="F9" s="26">
        <v>24.700000000000003</v>
      </c>
      <c r="G9" s="26">
        <v>35.1</v>
      </c>
      <c r="H9" s="26">
        <v>39.9</v>
      </c>
      <c r="I9" s="26">
        <v>51.300000000000004</v>
      </c>
      <c r="J9" s="26">
        <v>25.8</v>
      </c>
      <c r="K9" s="26">
        <v>29</v>
      </c>
      <c r="L9" s="26">
        <v>30</v>
      </c>
      <c r="M9" s="26">
        <v>26.7</v>
      </c>
      <c r="N9" s="26">
        <v>45.6</v>
      </c>
      <c r="O9" s="26">
        <v>41.1</v>
      </c>
      <c r="P9" s="26">
        <v>41.800000000000004</v>
      </c>
      <c r="Q9" s="26">
        <v>40</v>
      </c>
      <c r="R9" s="26">
        <v>27.900000000000002</v>
      </c>
      <c r="S9" s="26">
        <v>31</v>
      </c>
      <c r="T9" s="26">
        <v>25.3</v>
      </c>
      <c r="U9" s="26">
        <v>27.900000000000002</v>
      </c>
      <c r="V9" s="26">
        <v>29.200000000000003</v>
      </c>
      <c r="W9" s="26">
        <v>20.8</v>
      </c>
      <c r="X9" s="26">
        <v>23.8</v>
      </c>
      <c r="Y9" s="26">
        <v>13.5</v>
      </c>
    </row>
    <row r="10" spans="1:25" x14ac:dyDescent="0.3">
      <c r="B10" s="26" t="s">
        <v>21</v>
      </c>
      <c r="C10" s="26" t="s">
        <v>178</v>
      </c>
      <c r="D10" s="26" t="s">
        <v>179</v>
      </c>
      <c r="E10" s="26">
        <v>51</v>
      </c>
      <c r="F10" s="26">
        <v>30.8</v>
      </c>
      <c r="G10" s="26">
        <v>43.9</v>
      </c>
      <c r="H10" s="26">
        <v>49.8</v>
      </c>
      <c r="I10" s="26">
        <v>64.099999999999994</v>
      </c>
      <c r="J10" s="26">
        <v>32.300000000000004</v>
      </c>
      <c r="K10" s="26">
        <v>36.200000000000003</v>
      </c>
      <c r="L10" s="26">
        <v>37.5</v>
      </c>
      <c r="M10" s="26">
        <v>33.4</v>
      </c>
      <c r="N10" s="26">
        <v>56.9</v>
      </c>
      <c r="O10" s="26">
        <v>51.4</v>
      </c>
      <c r="P10" s="26">
        <v>52.2</v>
      </c>
      <c r="Q10" s="26">
        <v>50</v>
      </c>
      <c r="R10" s="26">
        <v>34.799999999999997</v>
      </c>
      <c r="S10" s="26">
        <v>38.799999999999997</v>
      </c>
      <c r="T10" s="26">
        <v>31.700000000000003</v>
      </c>
      <c r="U10" s="26">
        <v>34.9</v>
      </c>
      <c r="V10" s="26">
        <v>36.5</v>
      </c>
      <c r="W10" s="26">
        <v>26</v>
      </c>
      <c r="X10" s="26">
        <v>29.7</v>
      </c>
      <c r="Y10" s="26">
        <v>16.899999999999999</v>
      </c>
    </row>
    <row r="11" spans="1:25" x14ac:dyDescent="0.3">
      <c r="B11" s="26" t="s">
        <v>21</v>
      </c>
      <c r="C11" s="26" t="s">
        <v>180</v>
      </c>
      <c r="D11" s="26" t="s">
        <v>177</v>
      </c>
      <c r="E11" s="26">
        <v>61.2</v>
      </c>
      <c r="F11" s="26">
        <v>37</v>
      </c>
      <c r="G11" s="26">
        <v>52.7</v>
      </c>
      <c r="H11" s="26">
        <v>59.800000000000004</v>
      </c>
      <c r="I11" s="26">
        <v>76.900000000000006</v>
      </c>
      <c r="J11" s="26">
        <v>38.700000000000003</v>
      </c>
      <c r="K11" s="26">
        <v>43.4</v>
      </c>
      <c r="L11" s="26">
        <v>45</v>
      </c>
      <c r="M11" s="26">
        <v>40.1</v>
      </c>
      <c r="N11" s="26">
        <v>68.3</v>
      </c>
      <c r="O11" s="26">
        <v>61.6</v>
      </c>
      <c r="P11" s="26">
        <v>62.6</v>
      </c>
      <c r="Q11" s="26">
        <v>60.1</v>
      </c>
      <c r="R11" s="26">
        <v>41.8</v>
      </c>
      <c r="S11" s="26">
        <v>46.6</v>
      </c>
      <c r="T11" s="26">
        <v>38</v>
      </c>
      <c r="U11" s="26">
        <v>41.8</v>
      </c>
      <c r="V11" s="26">
        <v>43.800000000000004</v>
      </c>
      <c r="W11" s="26">
        <v>31.200000000000003</v>
      </c>
      <c r="X11" s="26">
        <v>35.700000000000003</v>
      </c>
      <c r="Y11" s="26">
        <v>20.3</v>
      </c>
    </row>
    <row r="12" spans="1:25" x14ac:dyDescent="0.3">
      <c r="B12" s="26" t="s">
        <v>21</v>
      </c>
      <c r="C12" s="26" t="s">
        <v>181</v>
      </c>
      <c r="D12" s="26" t="s">
        <v>182</v>
      </c>
      <c r="E12" s="26">
        <v>15.3</v>
      </c>
      <c r="F12" s="26">
        <v>9.1999999999999993</v>
      </c>
      <c r="G12" s="26">
        <v>13.2</v>
      </c>
      <c r="H12" s="26">
        <v>14.9</v>
      </c>
      <c r="I12" s="26">
        <v>19.2</v>
      </c>
      <c r="J12" s="26">
        <v>9.6999999999999993</v>
      </c>
      <c r="K12" s="26">
        <v>10.9</v>
      </c>
      <c r="L12" s="26">
        <v>11.2</v>
      </c>
      <c r="M12" s="26">
        <v>10</v>
      </c>
      <c r="N12" s="26">
        <v>17.100000000000001</v>
      </c>
      <c r="O12" s="26">
        <v>15.4</v>
      </c>
      <c r="P12" s="26">
        <v>15.7</v>
      </c>
      <c r="Q12" s="26">
        <v>15</v>
      </c>
      <c r="R12" s="26">
        <v>10.4</v>
      </c>
      <c r="S12" s="26">
        <v>11.6</v>
      </c>
      <c r="T12" s="26">
        <v>9.5</v>
      </c>
      <c r="U12" s="26">
        <v>10.5</v>
      </c>
      <c r="V12" s="26">
        <v>10.9</v>
      </c>
      <c r="W12" s="26">
        <v>7.8</v>
      </c>
      <c r="X12" s="26">
        <v>8.9</v>
      </c>
      <c r="Y12" s="26">
        <v>5.0999999999999996</v>
      </c>
    </row>
    <row r="13" spans="1:25" x14ac:dyDescent="0.3">
      <c r="B13" s="26" t="s">
        <v>21</v>
      </c>
      <c r="C13" s="26" t="s">
        <v>183</v>
      </c>
      <c r="D13" s="26" t="s">
        <v>184</v>
      </c>
      <c r="E13" s="26">
        <v>20.399999999999999</v>
      </c>
      <c r="F13" s="26">
        <v>12.3</v>
      </c>
      <c r="G13" s="26">
        <v>17.600000000000001</v>
      </c>
      <c r="H13" s="26">
        <v>19.899999999999999</v>
      </c>
      <c r="I13" s="26">
        <v>25.6</v>
      </c>
      <c r="J13" s="26">
        <v>12.9</v>
      </c>
      <c r="K13" s="26">
        <v>14.5</v>
      </c>
      <c r="L13" s="26">
        <v>15</v>
      </c>
      <c r="M13" s="26">
        <v>13.4</v>
      </c>
      <c r="N13" s="26">
        <v>22.8</v>
      </c>
      <c r="O13" s="26">
        <v>20.5</v>
      </c>
      <c r="P13" s="26">
        <v>20.900000000000002</v>
      </c>
      <c r="Q13" s="26">
        <v>20</v>
      </c>
      <c r="R13" s="26">
        <v>13.9</v>
      </c>
      <c r="S13" s="26">
        <v>15.5</v>
      </c>
      <c r="T13" s="26">
        <v>12.7</v>
      </c>
      <c r="U13" s="26">
        <v>13.9</v>
      </c>
      <c r="V13" s="26">
        <v>14.6</v>
      </c>
      <c r="W13" s="26">
        <v>10.4</v>
      </c>
      <c r="X13" s="26">
        <v>11.9</v>
      </c>
      <c r="Y13" s="26">
        <v>6.8</v>
      </c>
    </row>
    <row r="14" spans="1:25" x14ac:dyDescent="0.3">
      <c r="B14" s="26" t="s">
        <v>21</v>
      </c>
      <c r="C14" s="26" t="s">
        <v>185</v>
      </c>
      <c r="D14" s="26" t="s">
        <v>186</v>
      </c>
      <c r="E14" s="26">
        <v>5.0999999999999996</v>
      </c>
      <c r="F14" s="26">
        <v>3.1</v>
      </c>
      <c r="G14" s="26">
        <v>4.3999999999999995</v>
      </c>
      <c r="H14" s="26">
        <v>5</v>
      </c>
      <c r="I14" s="26">
        <v>6.4</v>
      </c>
      <c r="J14" s="26">
        <v>3.2</v>
      </c>
      <c r="K14" s="26">
        <v>3.6</v>
      </c>
      <c r="L14" s="26">
        <v>3.7</v>
      </c>
      <c r="M14" s="26">
        <v>3.3</v>
      </c>
      <c r="N14" s="26">
        <v>5.6999999999999993</v>
      </c>
      <c r="O14" s="26">
        <v>5.0999999999999996</v>
      </c>
      <c r="P14" s="26">
        <v>5.2</v>
      </c>
      <c r="Q14" s="26">
        <v>5</v>
      </c>
      <c r="R14" s="26">
        <v>3.5</v>
      </c>
      <c r="S14" s="26">
        <v>3.9</v>
      </c>
      <c r="T14" s="26">
        <v>3.2</v>
      </c>
      <c r="U14" s="26">
        <v>3.5</v>
      </c>
      <c r="V14" s="26">
        <v>3.6</v>
      </c>
      <c r="W14" s="26">
        <v>2.6</v>
      </c>
      <c r="X14" s="26">
        <v>3</v>
      </c>
      <c r="Y14" s="26">
        <v>1.7000000000000002</v>
      </c>
    </row>
    <row r="15" spans="1:25" x14ac:dyDescent="0.3">
      <c r="B15" s="26" t="s">
        <v>21</v>
      </c>
      <c r="C15" s="26" t="s">
        <v>187</v>
      </c>
      <c r="D15" s="26" t="s">
        <v>188</v>
      </c>
      <c r="E15" s="26">
        <v>71.400000000000006</v>
      </c>
      <c r="F15" s="26">
        <v>43.2</v>
      </c>
      <c r="G15" s="26">
        <v>61.5</v>
      </c>
      <c r="H15" s="26">
        <v>69.7</v>
      </c>
      <c r="I15" s="26">
        <v>89.8</v>
      </c>
      <c r="J15" s="26">
        <v>45.2</v>
      </c>
      <c r="K15" s="26">
        <v>50.7</v>
      </c>
      <c r="L15" s="26">
        <v>52.5</v>
      </c>
      <c r="M15" s="26">
        <v>46.8</v>
      </c>
      <c r="N15" s="26">
        <v>79.7</v>
      </c>
      <c r="O15" s="26">
        <v>71.900000000000006</v>
      </c>
      <c r="P15" s="26">
        <v>73.099999999999994</v>
      </c>
      <c r="Q15" s="26">
        <v>70.099999999999994</v>
      </c>
      <c r="R15" s="26">
        <v>48.800000000000004</v>
      </c>
      <c r="S15" s="26">
        <v>54.3</v>
      </c>
      <c r="T15" s="26">
        <v>44.3</v>
      </c>
      <c r="U15" s="26">
        <v>48.8</v>
      </c>
      <c r="V15" s="26">
        <v>51</v>
      </c>
      <c r="W15" s="26">
        <v>36.4</v>
      </c>
      <c r="X15" s="26">
        <v>41.7</v>
      </c>
      <c r="Y15" s="26">
        <v>23.700000000000003</v>
      </c>
    </row>
    <row r="16" spans="1:25" x14ac:dyDescent="0.3">
      <c r="B16" s="26" t="s">
        <v>21</v>
      </c>
      <c r="C16" s="26" t="s">
        <v>189</v>
      </c>
      <c r="D16" s="26" t="s">
        <v>190</v>
      </c>
      <c r="E16" s="26">
        <v>81.599999999999994</v>
      </c>
      <c r="F16" s="26">
        <v>49.4</v>
      </c>
      <c r="G16" s="26">
        <v>70.2</v>
      </c>
      <c r="H16" s="26">
        <v>79.7</v>
      </c>
      <c r="I16" s="26">
        <v>102.6</v>
      </c>
      <c r="J16" s="26">
        <v>51.6</v>
      </c>
      <c r="K16" s="26">
        <v>57.9</v>
      </c>
      <c r="L16" s="26">
        <v>60</v>
      </c>
      <c r="M16" s="26">
        <v>53.5</v>
      </c>
      <c r="N16" s="26">
        <v>91.1</v>
      </c>
      <c r="O16" s="26">
        <v>82.2</v>
      </c>
      <c r="P16" s="26">
        <v>83.5</v>
      </c>
      <c r="Q16" s="26">
        <v>80.099999999999994</v>
      </c>
      <c r="R16" s="26">
        <v>55.800000000000004</v>
      </c>
      <c r="S16" s="26">
        <v>62.1</v>
      </c>
      <c r="T16" s="26">
        <v>50.6</v>
      </c>
      <c r="U16" s="26">
        <v>55.800000000000004</v>
      </c>
      <c r="V16" s="26">
        <v>58.3</v>
      </c>
      <c r="W16" s="26">
        <v>41.6</v>
      </c>
      <c r="X16" s="26">
        <v>47.6</v>
      </c>
      <c r="Y16" s="26">
        <v>27.1</v>
      </c>
    </row>
    <row r="17" spans="2:25" x14ac:dyDescent="0.3">
      <c r="B17" s="26" t="s">
        <v>21</v>
      </c>
      <c r="C17" s="26" t="s">
        <v>191</v>
      </c>
      <c r="D17" s="26" t="s">
        <v>192</v>
      </c>
      <c r="E17" s="26">
        <v>91.8</v>
      </c>
      <c r="F17" s="26">
        <v>55.5</v>
      </c>
      <c r="G17" s="26">
        <v>79</v>
      </c>
      <c r="H17" s="26">
        <v>89.699999999999989</v>
      </c>
      <c r="I17" s="26">
        <v>115.4</v>
      </c>
      <c r="J17" s="26">
        <v>58.1</v>
      </c>
      <c r="K17" s="26">
        <v>65.199999999999989</v>
      </c>
      <c r="L17" s="26">
        <v>67.5</v>
      </c>
      <c r="M17" s="26">
        <v>60.2</v>
      </c>
      <c r="N17" s="26">
        <v>102.5</v>
      </c>
      <c r="O17" s="26">
        <v>92.5</v>
      </c>
      <c r="P17" s="26">
        <v>94</v>
      </c>
      <c r="Q17" s="26">
        <v>90.1</v>
      </c>
      <c r="R17" s="26">
        <v>62.7</v>
      </c>
      <c r="S17" s="26">
        <v>69.8</v>
      </c>
      <c r="T17" s="26">
        <v>57</v>
      </c>
      <c r="U17" s="26">
        <v>62.800000000000004</v>
      </c>
      <c r="V17" s="26">
        <v>65.599999999999994</v>
      </c>
      <c r="W17" s="26">
        <v>46.7</v>
      </c>
      <c r="X17" s="26">
        <v>53.6</v>
      </c>
      <c r="Y17" s="26">
        <v>30.5</v>
      </c>
    </row>
    <row r="18" spans="2:25" x14ac:dyDescent="0.3">
      <c r="B18" s="26" t="s">
        <v>21</v>
      </c>
      <c r="C18" s="26" t="s">
        <v>193</v>
      </c>
      <c r="D18" s="26" t="s">
        <v>194</v>
      </c>
      <c r="E18" s="26">
        <v>102</v>
      </c>
      <c r="F18" s="26">
        <v>61.7</v>
      </c>
      <c r="G18" s="26">
        <v>87.8</v>
      </c>
      <c r="H18" s="26">
        <v>99.6</v>
      </c>
      <c r="I18" s="26">
        <v>128.19999999999999</v>
      </c>
      <c r="J18" s="26">
        <v>64.5</v>
      </c>
      <c r="K18" s="26">
        <v>72.400000000000006</v>
      </c>
      <c r="L18" s="26">
        <v>75</v>
      </c>
      <c r="M18" s="26">
        <v>66.899999999999991</v>
      </c>
      <c r="N18" s="26">
        <v>113.9</v>
      </c>
      <c r="O18" s="26">
        <v>102.7</v>
      </c>
      <c r="P18" s="26">
        <v>104.4</v>
      </c>
      <c r="Q18" s="26">
        <v>100.1</v>
      </c>
      <c r="R18" s="26">
        <v>69.7</v>
      </c>
      <c r="S18" s="26">
        <v>77.599999999999994</v>
      </c>
      <c r="T18" s="26">
        <v>63.3</v>
      </c>
      <c r="U18" s="26">
        <v>69.7</v>
      </c>
      <c r="V18" s="26">
        <v>72.900000000000006</v>
      </c>
      <c r="W18" s="26">
        <v>51.9</v>
      </c>
      <c r="X18" s="26">
        <v>59.5</v>
      </c>
      <c r="Y18" s="26">
        <v>33.799999999999997</v>
      </c>
    </row>
    <row r="19" spans="2:25" x14ac:dyDescent="0.3">
      <c r="B19" s="26" t="s">
        <v>21</v>
      </c>
      <c r="C19" s="26" t="s">
        <v>195</v>
      </c>
      <c r="D19" s="26" t="s">
        <v>196</v>
      </c>
      <c r="E19" s="26">
        <v>112.2</v>
      </c>
      <c r="F19" s="26">
        <v>67.899999999999991</v>
      </c>
      <c r="G19" s="26">
        <v>96.6</v>
      </c>
      <c r="H19" s="26">
        <v>109.6</v>
      </c>
      <c r="I19" s="26">
        <v>141.1</v>
      </c>
      <c r="J19" s="26">
        <v>71</v>
      </c>
      <c r="K19" s="26">
        <v>79.699999999999989</v>
      </c>
      <c r="L19" s="26">
        <v>82.6</v>
      </c>
      <c r="M19" s="26">
        <v>73.599999999999994</v>
      </c>
      <c r="N19" s="26">
        <v>125.3</v>
      </c>
      <c r="O19" s="26">
        <v>113</v>
      </c>
      <c r="P19" s="26">
        <v>114.89999999999999</v>
      </c>
      <c r="Q19" s="26">
        <v>110.1</v>
      </c>
      <c r="R19" s="26">
        <v>76.699999999999989</v>
      </c>
      <c r="S19" s="26">
        <v>85.399999999999991</v>
      </c>
      <c r="T19" s="26">
        <v>69.599999999999994</v>
      </c>
      <c r="U19" s="26">
        <v>76.7</v>
      </c>
      <c r="V19" s="26">
        <v>80.2</v>
      </c>
      <c r="W19" s="26">
        <v>57.1</v>
      </c>
      <c r="X19" s="26">
        <v>65.5</v>
      </c>
      <c r="Y19" s="26">
        <v>37.200000000000003</v>
      </c>
    </row>
    <row r="20" spans="2:25" x14ac:dyDescent="0.3">
      <c r="B20" s="26" t="s">
        <v>21</v>
      </c>
      <c r="C20" s="26" t="s">
        <v>197</v>
      </c>
      <c r="D20" s="26" t="s">
        <v>198</v>
      </c>
      <c r="E20" s="26">
        <v>122.4</v>
      </c>
      <c r="F20" s="26">
        <v>74.099999999999994</v>
      </c>
      <c r="G20" s="26">
        <v>105.39999999999999</v>
      </c>
      <c r="H20" s="26">
        <v>119.6</v>
      </c>
      <c r="I20" s="26">
        <v>153.9</v>
      </c>
      <c r="J20" s="26">
        <v>77.5</v>
      </c>
      <c r="K20" s="26">
        <v>86.9</v>
      </c>
      <c r="L20" s="26">
        <v>90.1</v>
      </c>
      <c r="M20" s="26">
        <v>80.2</v>
      </c>
      <c r="N20" s="26">
        <v>136.69999999999999</v>
      </c>
      <c r="O20" s="26">
        <v>123.3</v>
      </c>
      <c r="P20" s="26">
        <v>125.3</v>
      </c>
      <c r="Q20" s="26">
        <v>120.1</v>
      </c>
      <c r="R20" s="26">
        <v>83.6</v>
      </c>
      <c r="S20" s="26">
        <v>93.1</v>
      </c>
      <c r="T20" s="26">
        <v>76</v>
      </c>
      <c r="U20" s="26">
        <v>83.699999999999989</v>
      </c>
      <c r="V20" s="26">
        <v>87.5</v>
      </c>
      <c r="W20" s="26">
        <v>62.3</v>
      </c>
      <c r="X20" s="26">
        <v>71.400000000000006</v>
      </c>
      <c r="Y20" s="26">
        <v>40.6</v>
      </c>
    </row>
    <row r="21" spans="2:25" x14ac:dyDescent="0.3">
      <c r="B21" s="26" t="s">
        <v>21</v>
      </c>
      <c r="C21" s="26" t="s">
        <v>199</v>
      </c>
      <c r="D21" s="26" t="s">
        <v>200</v>
      </c>
      <c r="E21" s="26">
        <v>132.69999999999999</v>
      </c>
      <c r="F21" s="26">
        <v>80.2</v>
      </c>
      <c r="G21" s="26">
        <v>114.19999999999999</v>
      </c>
      <c r="H21" s="26">
        <v>129.5</v>
      </c>
      <c r="I21" s="26">
        <v>166.7</v>
      </c>
      <c r="J21" s="26">
        <v>83.9</v>
      </c>
      <c r="K21" s="26">
        <v>94.1</v>
      </c>
      <c r="L21" s="26">
        <v>97.6</v>
      </c>
      <c r="M21" s="26">
        <v>86.9</v>
      </c>
      <c r="N21" s="26">
        <v>148.1</v>
      </c>
      <c r="O21" s="26">
        <v>133.6</v>
      </c>
      <c r="P21" s="26">
        <v>135.69999999999999</v>
      </c>
      <c r="Q21" s="26">
        <v>130.1</v>
      </c>
      <c r="R21" s="26">
        <v>90.6</v>
      </c>
      <c r="S21" s="26">
        <v>100.9</v>
      </c>
      <c r="T21" s="26">
        <v>82.3</v>
      </c>
      <c r="U21" s="26">
        <v>90.6</v>
      </c>
      <c r="V21" s="26">
        <v>94.8</v>
      </c>
      <c r="W21" s="26">
        <v>67.5</v>
      </c>
      <c r="X21" s="26">
        <v>77.399999999999991</v>
      </c>
      <c r="Y21" s="26">
        <v>44</v>
      </c>
    </row>
    <row r="22" spans="2:25" x14ac:dyDescent="0.3">
      <c r="B22" s="26" t="s">
        <v>21</v>
      </c>
      <c r="C22" s="26" t="s">
        <v>201</v>
      </c>
      <c r="D22" s="26" t="s">
        <v>202</v>
      </c>
      <c r="E22" s="26">
        <v>142.9</v>
      </c>
      <c r="F22" s="26">
        <v>86.4</v>
      </c>
      <c r="G22" s="26">
        <v>122.9</v>
      </c>
      <c r="H22" s="26">
        <v>139.5</v>
      </c>
      <c r="I22" s="26">
        <v>179.5</v>
      </c>
      <c r="J22" s="26">
        <v>90.399999999999991</v>
      </c>
      <c r="K22" s="26">
        <v>101.39999999999999</v>
      </c>
      <c r="L22" s="26">
        <v>105.1</v>
      </c>
      <c r="M22" s="26">
        <v>93.6</v>
      </c>
      <c r="N22" s="26">
        <v>159.5</v>
      </c>
      <c r="O22" s="26">
        <v>143.80000000000001</v>
      </c>
      <c r="P22" s="26">
        <v>146.19999999999999</v>
      </c>
      <c r="Q22" s="26">
        <v>140.1</v>
      </c>
      <c r="R22" s="26">
        <v>97.6</v>
      </c>
      <c r="S22" s="26">
        <v>108.69999999999999</v>
      </c>
      <c r="T22" s="26">
        <v>88.6</v>
      </c>
      <c r="U22" s="26">
        <v>97.6</v>
      </c>
      <c r="V22" s="26">
        <v>102.1</v>
      </c>
      <c r="W22" s="26">
        <v>72.7</v>
      </c>
      <c r="X22" s="26">
        <v>83.3</v>
      </c>
      <c r="Y22" s="26">
        <v>47.4</v>
      </c>
    </row>
    <row r="23" spans="2:25" x14ac:dyDescent="0.3">
      <c r="B23" s="26" t="s">
        <v>21</v>
      </c>
      <c r="C23" s="26" t="s">
        <v>203</v>
      </c>
      <c r="D23" s="26" t="s">
        <v>204</v>
      </c>
      <c r="E23" s="26">
        <v>153.1</v>
      </c>
      <c r="F23" s="26">
        <v>92.6</v>
      </c>
      <c r="G23" s="26">
        <v>131.69999999999999</v>
      </c>
      <c r="H23" s="26">
        <v>149.5</v>
      </c>
      <c r="I23" s="26">
        <v>192.4</v>
      </c>
      <c r="J23" s="26">
        <v>96.8</v>
      </c>
      <c r="K23" s="26">
        <v>108.6</v>
      </c>
      <c r="L23" s="26">
        <v>112.6</v>
      </c>
      <c r="M23" s="26">
        <v>100.3</v>
      </c>
      <c r="N23" s="26">
        <v>170.9</v>
      </c>
      <c r="O23" s="26">
        <v>154.1</v>
      </c>
      <c r="P23" s="26">
        <v>156.6</v>
      </c>
      <c r="Q23" s="26">
        <v>150.19999999999999</v>
      </c>
      <c r="R23" s="26">
        <v>104.6</v>
      </c>
      <c r="S23" s="26">
        <v>116.4</v>
      </c>
      <c r="T23" s="26">
        <v>95</v>
      </c>
      <c r="U23" s="26">
        <v>104.6</v>
      </c>
      <c r="V23" s="26">
        <v>109.4</v>
      </c>
      <c r="W23" s="26">
        <v>77.900000000000006</v>
      </c>
      <c r="X23" s="26">
        <v>89.3</v>
      </c>
      <c r="Y23" s="26">
        <v>50.800000000000004</v>
      </c>
    </row>
    <row r="24" spans="2:25" x14ac:dyDescent="0.3">
      <c r="B24" s="26" t="s">
        <v>21</v>
      </c>
      <c r="C24" s="26" t="s">
        <v>164</v>
      </c>
      <c r="D24" s="26" t="s">
        <v>205</v>
      </c>
      <c r="E24" s="26">
        <v>163.29999999999998</v>
      </c>
      <c r="F24" s="26">
        <v>98.7</v>
      </c>
      <c r="G24" s="26">
        <v>140.5</v>
      </c>
      <c r="H24" s="26">
        <v>159.4</v>
      </c>
      <c r="I24" s="26">
        <v>205.2</v>
      </c>
      <c r="J24" s="26">
        <v>103.3</v>
      </c>
      <c r="K24" s="26">
        <v>115.89999999999999</v>
      </c>
      <c r="L24" s="26">
        <v>120.1</v>
      </c>
      <c r="M24" s="26">
        <v>107</v>
      </c>
      <c r="N24" s="26">
        <v>182.29999999999998</v>
      </c>
      <c r="O24" s="26">
        <v>164.4</v>
      </c>
      <c r="P24" s="26">
        <v>167.1</v>
      </c>
      <c r="Q24" s="26">
        <v>160.19999999999999</v>
      </c>
      <c r="R24" s="26">
        <v>111.5</v>
      </c>
      <c r="S24" s="26">
        <v>124.19999999999999</v>
      </c>
      <c r="T24" s="26">
        <v>101.3</v>
      </c>
      <c r="U24" s="26">
        <v>111.6</v>
      </c>
      <c r="V24" s="26">
        <v>116.69999999999999</v>
      </c>
      <c r="W24" s="26">
        <v>83.1</v>
      </c>
      <c r="X24" s="26">
        <v>95.2</v>
      </c>
      <c r="Y24" s="26">
        <v>54.2</v>
      </c>
    </row>
    <row r="25" spans="2:25" x14ac:dyDescent="0.3">
      <c r="B25" s="26" t="s">
        <v>21</v>
      </c>
      <c r="C25" s="26" t="s">
        <v>165</v>
      </c>
      <c r="D25" s="26" t="s">
        <v>206</v>
      </c>
      <c r="E25" s="26">
        <v>173.5</v>
      </c>
      <c r="F25" s="26">
        <v>104.9</v>
      </c>
      <c r="G25" s="26">
        <v>149.29999999999998</v>
      </c>
      <c r="H25" s="26">
        <v>169.4</v>
      </c>
      <c r="I25" s="26">
        <v>218</v>
      </c>
      <c r="J25" s="26">
        <v>109.7</v>
      </c>
      <c r="K25" s="26">
        <v>123.1</v>
      </c>
      <c r="L25" s="26">
        <v>127.6</v>
      </c>
      <c r="M25" s="26">
        <v>113.69999999999999</v>
      </c>
      <c r="N25" s="26">
        <v>193.7</v>
      </c>
      <c r="O25" s="26">
        <v>174.7</v>
      </c>
      <c r="P25" s="26">
        <v>177.5</v>
      </c>
      <c r="Q25" s="26">
        <v>170.2</v>
      </c>
      <c r="R25" s="26">
        <v>118.5</v>
      </c>
      <c r="S25" s="26">
        <v>131.9</v>
      </c>
      <c r="T25" s="26">
        <v>107.6</v>
      </c>
      <c r="U25" s="26">
        <v>118.5</v>
      </c>
      <c r="V25" s="26">
        <v>124</v>
      </c>
      <c r="W25" s="26">
        <v>88.3</v>
      </c>
      <c r="X25" s="26">
        <v>101.19999999999999</v>
      </c>
      <c r="Y25" s="26">
        <v>57.5</v>
      </c>
    </row>
    <row r="26" spans="2:25" x14ac:dyDescent="0.3">
      <c r="B26" s="26" t="s">
        <v>21</v>
      </c>
      <c r="C26" s="26" t="s">
        <v>166</v>
      </c>
      <c r="D26" s="26" t="s">
        <v>207</v>
      </c>
      <c r="E26" s="26">
        <v>183.7</v>
      </c>
      <c r="F26" s="26">
        <v>111.1</v>
      </c>
      <c r="G26" s="26">
        <v>158.1</v>
      </c>
      <c r="H26" s="26">
        <v>179.4</v>
      </c>
      <c r="I26" s="26">
        <v>230.8</v>
      </c>
      <c r="J26" s="26">
        <v>116.19999999999999</v>
      </c>
      <c r="K26" s="26">
        <v>130.30000000000001</v>
      </c>
      <c r="L26" s="26">
        <v>135.1</v>
      </c>
      <c r="M26" s="26">
        <v>120.39999999999999</v>
      </c>
      <c r="N26" s="26">
        <v>205</v>
      </c>
      <c r="O26" s="26">
        <v>184.9</v>
      </c>
      <c r="P26" s="26">
        <v>187.9</v>
      </c>
      <c r="Q26" s="26">
        <v>180.2</v>
      </c>
      <c r="R26" s="26">
        <v>125.5</v>
      </c>
      <c r="S26" s="26">
        <v>139.69999999999999</v>
      </c>
      <c r="T26" s="26">
        <v>114</v>
      </c>
      <c r="U26" s="26">
        <v>125.5</v>
      </c>
      <c r="V26" s="26">
        <v>131.29999999999998</v>
      </c>
      <c r="W26" s="26">
        <v>93.5</v>
      </c>
      <c r="X26" s="26">
        <v>107.1</v>
      </c>
      <c r="Y26" s="26">
        <v>60.9</v>
      </c>
    </row>
    <row r="27" spans="2:25" x14ac:dyDescent="0.3">
      <c r="B27" s="26" t="s">
        <v>21</v>
      </c>
      <c r="C27" s="26" t="s">
        <v>167</v>
      </c>
      <c r="D27" s="26" t="s">
        <v>208</v>
      </c>
      <c r="E27" s="26">
        <v>193.9</v>
      </c>
      <c r="F27" s="26">
        <v>117.3</v>
      </c>
      <c r="G27" s="26">
        <v>166.8</v>
      </c>
      <c r="H27" s="26">
        <v>189.3</v>
      </c>
      <c r="I27" s="26">
        <v>243.7</v>
      </c>
      <c r="J27" s="26">
        <v>122.6</v>
      </c>
      <c r="K27" s="26">
        <v>137.6</v>
      </c>
      <c r="L27" s="26">
        <v>142.6</v>
      </c>
      <c r="M27" s="26">
        <v>127.1</v>
      </c>
      <c r="N27" s="26">
        <v>216.4</v>
      </c>
      <c r="O27" s="26">
        <v>195.2</v>
      </c>
      <c r="P27" s="26">
        <v>198.4</v>
      </c>
      <c r="Q27" s="26">
        <v>190.2</v>
      </c>
      <c r="R27" s="26">
        <v>132.4</v>
      </c>
      <c r="S27" s="26">
        <v>147.5</v>
      </c>
      <c r="T27" s="26">
        <v>120.3</v>
      </c>
      <c r="U27" s="26">
        <v>132.5</v>
      </c>
      <c r="V27" s="26">
        <v>138.6</v>
      </c>
      <c r="W27" s="26">
        <v>98.7</v>
      </c>
      <c r="X27" s="26">
        <v>113.1</v>
      </c>
      <c r="Y27" s="26">
        <v>64.3</v>
      </c>
    </row>
    <row r="28" spans="2:25" x14ac:dyDescent="0.3">
      <c r="B28" s="26" t="s">
        <v>21</v>
      </c>
      <c r="C28" s="26" t="s">
        <v>168</v>
      </c>
      <c r="D28" s="26" t="s">
        <v>209</v>
      </c>
      <c r="E28" s="26">
        <v>204.1</v>
      </c>
      <c r="F28" s="26">
        <v>123.4</v>
      </c>
      <c r="G28" s="26">
        <v>175.6</v>
      </c>
      <c r="H28" s="26">
        <v>199.3</v>
      </c>
      <c r="I28" s="26">
        <v>256.5</v>
      </c>
      <c r="J28" s="26">
        <v>129.1</v>
      </c>
      <c r="K28" s="26">
        <v>144.80000000000001</v>
      </c>
      <c r="L28" s="26">
        <v>150.1</v>
      </c>
      <c r="M28" s="26">
        <v>133.69999999999999</v>
      </c>
      <c r="N28" s="26">
        <v>227.8</v>
      </c>
      <c r="O28" s="26">
        <v>205.5</v>
      </c>
      <c r="P28" s="26">
        <v>208.8</v>
      </c>
      <c r="Q28" s="26">
        <v>200.2</v>
      </c>
      <c r="R28" s="26">
        <v>139.4</v>
      </c>
      <c r="S28" s="26">
        <v>155.19999999999999</v>
      </c>
      <c r="T28" s="26">
        <v>126.6</v>
      </c>
      <c r="U28" s="26">
        <v>139.5</v>
      </c>
      <c r="V28" s="26">
        <v>145.9</v>
      </c>
      <c r="W28" s="26">
        <v>103.9</v>
      </c>
      <c r="X28" s="26">
        <v>119</v>
      </c>
      <c r="Y28" s="26">
        <v>67.7</v>
      </c>
    </row>
    <row r="29" spans="2:25" x14ac:dyDescent="0.3">
      <c r="B29" s="26" t="s">
        <v>21</v>
      </c>
      <c r="C29" s="26" t="s">
        <v>169</v>
      </c>
      <c r="D29" s="26" t="s">
        <v>210</v>
      </c>
      <c r="E29" s="26">
        <v>214.3</v>
      </c>
      <c r="F29" s="26">
        <v>129.6</v>
      </c>
      <c r="G29" s="26">
        <v>184.4</v>
      </c>
      <c r="H29" s="26">
        <v>209.29999999999998</v>
      </c>
      <c r="I29" s="26">
        <v>269.3</v>
      </c>
      <c r="J29" s="26">
        <v>135.6</v>
      </c>
      <c r="K29" s="26">
        <v>152.1</v>
      </c>
      <c r="L29" s="26">
        <v>157.6</v>
      </c>
      <c r="M29" s="26">
        <v>140.4</v>
      </c>
      <c r="N29" s="26">
        <v>239.2</v>
      </c>
      <c r="O29" s="26">
        <v>215.79999999999998</v>
      </c>
      <c r="P29" s="26">
        <v>219.29999999999998</v>
      </c>
      <c r="Q29" s="26">
        <v>210.2</v>
      </c>
      <c r="R29" s="26">
        <v>146.4</v>
      </c>
      <c r="S29" s="26">
        <v>163</v>
      </c>
      <c r="T29" s="26">
        <v>133</v>
      </c>
      <c r="U29" s="26">
        <v>146.4</v>
      </c>
      <c r="V29" s="26">
        <v>153.19999999999999</v>
      </c>
      <c r="W29" s="26">
        <v>109.1</v>
      </c>
      <c r="X29" s="26">
        <v>125</v>
      </c>
      <c r="Y29" s="26">
        <v>71.099999999999994</v>
      </c>
    </row>
    <row r="30" spans="2:25" x14ac:dyDescent="0.3">
      <c r="B30" s="26" t="s">
        <v>21</v>
      </c>
      <c r="C30" s="26" t="s">
        <v>211</v>
      </c>
      <c r="D30" s="26" t="s">
        <v>212</v>
      </c>
      <c r="E30" s="26">
        <v>224.5</v>
      </c>
      <c r="F30" s="26">
        <v>135.79999999999998</v>
      </c>
      <c r="G30" s="26">
        <v>193.2</v>
      </c>
      <c r="H30" s="26">
        <v>219.2</v>
      </c>
      <c r="I30" s="26">
        <v>282.10000000000002</v>
      </c>
      <c r="J30" s="26">
        <v>142</v>
      </c>
      <c r="K30" s="26">
        <v>159.30000000000001</v>
      </c>
      <c r="L30" s="26">
        <v>165.1</v>
      </c>
      <c r="M30" s="26">
        <v>147.1</v>
      </c>
      <c r="N30" s="26">
        <v>250.6</v>
      </c>
      <c r="O30" s="26">
        <v>226</v>
      </c>
      <c r="P30" s="26">
        <v>229.7</v>
      </c>
      <c r="Q30" s="26">
        <v>220.2</v>
      </c>
      <c r="R30" s="26">
        <v>153.4</v>
      </c>
      <c r="S30" s="26">
        <v>170.7</v>
      </c>
      <c r="T30" s="26">
        <v>139.30000000000001</v>
      </c>
      <c r="U30" s="26">
        <v>153.4</v>
      </c>
      <c r="V30" s="26">
        <v>160.4</v>
      </c>
      <c r="W30" s="26">
        <v>114.3</v>
      </c>
      <c r="X30" s="26">
        <v>130.9</v>
      </c>
      <c r="Y30" s="26">
        <v>74.5</v>
      </c>
    </row>
    <row r="31" spans="2:25" x14ac:dyDescent="0.3">
      <c r="B31" s="26" t="s">
        <v>21</v>
      </c>
      <c r="C31" s="26" t="s">
        <v>213</v>
      </c>
      <c r="D31" s="26" t="s">
        <v>214</v>
      </c>
      <c r="E31" s="26">
        <v>234.7</v>
      </c>
      <c r="F31" s="26">
        <v>141.9</v>
      </c>
      <c r="G31" s="26">
        <v>202</v>
      </c>
      <c r="H31" s="26">
        <v>229.2</v>
      </c>
      <c r="I31" s="26">
        <v>294.89999999999998</v>
      </c>
      <c r="J31" s="26">
        <v>148.5</v>
      </c>
      <c r="K31" s="26">
        <v>166.6</v>
      </c>
      <c r="L31" s="26">
        <v>172.6</v>
      </c>
      <c r="M31" s="26">
        <v>153.80000000000001</v>
      </c>
      <c r="N31" s="26">
        <v>262</v>
      </c>
      <c r="O31" s="26">
        <v>236.3</v>
      </c>
      <c r="P31" s="26">
        <v>240.2</v>
      </c>
      <c r="Q31" s="26">
        <v>230.2</v>
      </c>
      <c r="R31" s="26">
        <v>160.30000000000001</v>
      </c>
      <c r="S31" s="26">
        <v>178.5</v>
      </c>
      <c r="T31" s="26">
        <v>145.6</v>
      </c>
      <c r="U31" s="26">
        <v>160.4</v>
      </c>
      <c r="V31" s="26">
        <v>167.7</v>
      </c>
      <c r="W31" s="26">
        <v>119.5</v>
      </c>
      <c r="X31" s="26">
        <v>136.9</v>
      </c>
      <c r="Y31" s="26">
        <v>77.899999999999991</v>
      </c>
    </row>
    <row r="32" spans="2:25" x14ac:dyDescent="0.3">
      <c r="B32" s="26" t="s">
        <v>21</v>
      </c>
      <c r="C32" s="26" t="s">
        <v>215</v>
      </c>
      <c r="D32" s="26" t="s">
        <v>216</v>
      </c>
      <c r="E32" s="26">
        <v>244.9</v>
      </c>
      <c r="F32" s="26">
        <v>148.1</v>
      </c>
      <c r="G32" s="26">
        <v>210.79999999999998</v>
      </c>
      <c r="H32" s="26">
        <v>239.2</v>
      </c>
      <c r="I32" s="26">
        <v>307.8</v>
      </c>
      <c r="J32" s="26">
        <v>154.9</v>
      </c>
      <c r="K32" s="26">
        <v>173.8</v>
      </c>
      <c r="L32" s="26">
        <v>180.1</v>
      </c>
      <c r="M32" s="26">
        <v>160.5</v>
      </c>
      <c r="N32" s="26">
        <v>273.39999999999998</v>
      </c>
      <c r="O32" s="26">
        <v>246.6</v>
      </c>
      <c r="P32" s="26">
        <v>250.6</v>
      </c>
      <c r="Q32" s="26">
        <v>240.29999999999998</v>
      </c>
      <c r="R32" s="26">
        <v>167.3</v>
      </c>
      <c r="S32" s="26">
        <v>186.29999999999998</v>
      </c>
      <c r="T32" s="26">
        <v>152</v>
      </c>
      <c r="U32" s="26">
        <v>167.4</v>
      </c>
      <c r="V32" s="26">
        <v>175</v>
      </c>
      <c r="W32" s="26">
        <v>124.69999999999999</v>
      </c>
      <c r="X32" s="26">
        <v>142.80000000000001</v>
      </c>
      <c r="Y32" s="26">
        <v>81.2</v>
      </c>
    </row>
    <row r="33" spans="2:25" x14ac:dyDescent="0.3">
      <c r="B33" s="26" t="s">
        <v>21</v>
      </c>
      <c r="C33" s="26" t="s">
        <v>217</v>
      </c>
      <c r="D33" s="26" t="s">
        <v>218</v>
      </c>
      <c r="E33" s="26">
        <v>255.1</v>
      </c>
      <c r="F33" s="26">
        <v>154.29999999999998</v>
      </c>
      <c r="G33" s="26">
        <v>219.5</v>
      </c>
      <c r="H33" s="26">
        <v>249.1</v>
      </c>
      <c r="I33" s="26">
        <v>320.60000000000002</v>
      </c>
      <c r="J33" s="26">
        <v>161.4</v>
      </c>
      <c r="K33" s="26">
        <v>181</v>
      </c>
      <c r="L33" s="26">
        <v>187.6</v>
      </c>
      <c r="M33" s="26">
        <v>167.2</v>
      </c>
      <c r="N33" s="26">
        <v>284.8</v>
      </c>
      <c r="O33" s="26">
        <v>256.90000000000003</v>
      </c>
      <c r="P33" s="26">
        <v>261</v>
      </c>
      <c r="Q33" s="26">
        <v>250.29999999999998</v>
      </c>
      <c r="R33" s="26">
        <v>174.29999999999998</v>
      </c>
      <c r="S33" s="26">
        <v>194</v>
      </c>
      <c r="T33" s="26">
        <v>158.30000000000001</v>
      </c>
      <c r="U33" s="26">
        <v>174.3</v>
      </c>
      <c r="V33" s="26">
        <v>182.3</v>
      </c>
      <c r="W33" s="26">
        <v>129.9</v>
      </c>
      <c r="X33" s="26">
        <v>148.79999999999998</v>
      </c>
      <c r="Y33" s="26">
        <v>84.6</v>
      </c>
    </row>
    <row r="34" spans="2:25" x14ac:dyDescent="0.3">
      <c r="B34" s="26" t="s">
        <v>21</v>
      </c>
      <c r="C34" s="26" t="s">
        <v>219</v>
      </c>
      <c r="D34" s="26" t="s">
        <v>220</v>
      </c>
      <c r="E34" s="26">
        <v>265.3</v>
      </c>
      <c r="F34" s="26">
        <v>160.5</v>
      </c>
      <c r="G34" s="26">
        <v>228.3</v>
      </c>
      <c r="H34" s="26">
        <v>259.10000000000002</v>
      </c>
      <c r="I34" s="26">
        <v>333.4</v>
      </c>
      <c r="J34" s="26">
        <v>167.8</v>
      </c>
      <c r="K34" s="26">
        <v>188.29999999999998</v>
      </c>
      <c r="L34" s="26">
        <v>195.1</v>
      </c>
      <c r="M34" s="26">
        <v>173.9</v>
      </c>
      <c r="N34" s="26">
        <v>296.20000000000005</v>
      </c>
      <c r="O34" s="26">
        <v>267.10000000000002</v>
      </c>
      <c r="P34" s="26">
        <v>271.5</v>
      </c>
      <c r="Q34" s="26">
        <v>260.3</v>
      </c>
      <c r="R34" s="26">
        <v>181.2</v>
      </c>
      <c r="S34" s="26">
        <v>201.8</v>
      </c>
      <c r="T34" s="26">
        <v>164.6</v>
      </c>
      <c r="U34" s="26">
        <v>181.3</v>
      </c>
      <c r="V34" s="26">
        <v>189.6</v>
      </c>
      <c r="W34" s="26">
        <v>135.1</v>
      </c>
      <c r="X34" s="26">
        <v>154.69999999999999</v>
      </c>
      <c r="Y34" s="26">
        <v>88</v>
      </c>
    </row>
    <row r="35" spans="2:25" x14ac:dyDescent="0.3">
      <c r="B35" s="26" t="s">
        <v>21</v>
      </c>
      <c r="C35" s="26" t="s">
        <v>221</v>
      </c>
      <c r="D35" s="26" t="s">
        <v>222</v>
      </c>
      <c r="E35" s="26">
        <v>275.5</v>
      </c>
      <c r="F35" s="26">
        <v>166.6</v>
      </c>
      <c r="G35" s="26">
        <v>237.1</v>
      </c>
      <c r="H35" s="26">
        <v>269.10000000000002</v>
      </c>
      <c r="I35" s="26">
        <v>346.2</v>
      </c>
      <c r="J35" s="26">
        <v>174.29999999999998</v>
      </c>
      <c r="K35" s="26">
        <v>195.5</v>
      </c>
      <c r="L35" s="26">
        <v>202.6</v>
      </c>
      <c r="M35" s="26">
        <v>180.6</v>
      </c>
      <c r="N35" s="26">
        <v>307.60000000000002</v>
      </c>
      <c r="O35" s="26">
        <v>277.39999999999998</v>
      </c>
      <c r="P35" s="26">
        <v>281.89999999999998</v>
      </c>
      <c r="Q35" s="26">
        <v>270.3</v>
      </c>
      <c r="R35" s="26">
        <v>188.2</v>
      </c>
      <c r="S35" s="26">
        <v>209.6</v>
      </c>
      <c r="T35" s="26">
        <v>171</v>
      </c>
      <c r="U35" s="26">
        <v>188.29999999999998</v>
      </c>
      <c r="V35" s="26">
        <v>196.9</v>
      </c>
      <c r="W35" s="26">
        <v>140.29999999999998</v>
      </c>
      <c r="X35" s="26">
        <v>160.69999999999999</v>
      </c>
      <c r="Y35" s="26">
        <v>91.4</v>
      </c>
    </row>
    <row r="36" spans="2:25" x14ac:dyDescent="0.3">
      <c r="B36" s="26" t="s">
        <v>21</v>
      </c>
      <c r="C36" s="26" t="s">
        <v>223</v>
      </c>
      <c r="D36" s="26" t="s">
        <v>224</v>
      </c>
      <c r="E36" s="26">
        <v>285.7</v>
      </c>
      <c r="F36" s="26">
        <v>172.8</v>
      </c>
      <c r="G36" s="26">
        <v>245.9</v>
      </c>
      <c r="H36" s="26">
        <v>279</v>
      </c>
      <c r="I36" s="26">
        <v>359.1</v>
      </c>
      <c r="J36" s="26">
        <v>180.7</v>
      </c>
      <c r="K36" s="26">
        <v>202.79999999999998</v>
      </c>
      <c r="L36" s="26">
        <v>210.1</v>
      </c>
      <c r="M36" s="26">
        <v>187.2</v>
      </c>
      <c r="N36" s="26">
        <v>319</v>
      </c>
      <c r="O36" s="26">
        <v>287.7</v>
      </c>
      <c r="P36" s="26">
        <v>292.40000000000003</v>
      </c>
      <c r="Q36" s="26">
        <v>280.3</v>
      </c>
      <c r="R36" s="26">
        <v>195.2</v>
      </c>
      <c r="S36" s="26">
        <v>217.3</v>
      </c>
      <c r="T36" s="26">
        <v>177.3</v>
      </c>
      <c r="U36" s="26">
        <v>195.2</v>
      </c>
      <c r="V36" s="26">
        <v>204.2</v>
      </c>
      <c r="W36" s="26">
        <v>145.5</v>
      </c>
      <c r="X36" s="26">
        <v>166.6</v>
      </c>
      <c r="Y36" s="26">
        <v>94.8</v>
      </c>
    </row>
    <row r="37" spans="2:25" x14ac:dyDescent="0.3">
      <c r="B37" s="26" t="s">
        <v>21</v>
      </c>
      <c r="C37" s="26" t="s">
        <v>225</v>
      </c>
      <c r="D37" s="26" t="s">
        <v>226</v>
      </c>
      <c r="E37" s="26">
        <v>295.89999999999998</v>
      </c>
      <c r="F37" s="26">
        <v>179</v>
      </c>
      <c r="G37" s="26">
        <v>254.7</v>
      </c>
      <c r="H37" s="26">
        <v>289</v>
      </c>
      <c r="I37" s="26">
        <v>371.9</v>
      </c>
      <c r="J37" s="26">
        <v>187.2</v>
      </c>
      <c r="K37" s="26">
        <v>210</v>
      </c>
      <c r="L37" s="26">
        <v>217.7</v>
      </c>
      <c r="M37" s="26">
        <v>193.9</v>
      </c>
      <c r="N37" s="26">
        <v>330.40000000000003</v>
      </c>
      <c r="O37" s="26">
        <v>298</v>
      </c>
      <c r="P37" s="26">
        <v>302.8</v>
      </c>
      <c r="Q37" s="26">
        <v>290.3</v>
      </c>
      <c r="R37" s="26">
        <v>202.2</v>
      </c>
      <c r="S37" s="26">
        <v>225.1</v>
      </c>
      <c r="T37" s="26">
        <v>183.6</v>
      </c>
      <c r="U37" s="26">
        <v>202.2</v>
      </c>
      <c r="V37" s="26">
        <v>211.5</v>
      </c>
      <c r="W37" s="26">
        <v>150.69999999999999</v>
      </c>
      <c r="X37" s="26">
        <v>172.6</v>
      </c>
      <c r="Y37" s="26">
        <v>98.199999999999989</v>
      </c>
    </row>
    <row r="38" spans="2:25" x14ac:dyDescent="0.3">
      <c r="B38" s="26" t="s">
        <v>21</v>
      </c>
      <c r="C38" s="26" t="s">
        <v>227</v>
      </c>
      <c r="D38" s="26" t="s">
        <v>228</v>
      </c>
      <c r="E38" s="26">
        <v>306.10000000000002</v>
      </c>
      <c r="F38" s="26">
        <v>185.1</v>
      </c>
      <c r="G38" s="26">
        <v>263.39999999999998</v>
      </c>
      <c r="H38" s="26">
        <v>299</v>
      </c>
      <c r="I38" s="26">
        <v>384.7</v>
      </c>
      <c r="J38" s="26">
        <v>193.7</v>
      </c>
      <c r="K38" s="26">
        <v>217.29999999999998</v>
      </c>
      <c r="L38" s="26">
        <v>225.2</v>
      </c>
      <c r="M38" s="26">
        <v>200.6</v>
      </c>
      <c r="N38" s="26">
        <v>341.7</v>
      </c>
      <c r="O38" s="26">
        <v>308.3</v>
      </c>
      <c r="P38" s="26">
        <v>313.2</v>
      </c>
      <c r="Q38" s="26">
        <v>300.3</v>
      </c>
      <c r="R38" s="26">
        <v>209.1</v>
      </c>
      <c r="S38" s="26">
        <v>232.8</v>
      </c>
      <c r="T38" s="26">
        <v>190</v>
      </c>
      <c r="U38" s="26">
        <v>209.2</v>
      </c>
      <c r="V38" s="26">
        <v>218.8</v>
      </c>
      <c r="W38" s="26">
        <v>155.80000000000001</v>
      </c>
      <c r="X38" s="26">
        <v>178.5</v>
      </c>
      <c r="Y38" s="26">
        <v>101.6</v>
      </c>
    </row>
    <row r="39" spans="2:25" x14ac:dyDescent="0.3">
      <c r="B39" s="26" t="s">
        <v>21</v>
      </c>
      <c r="C39" s="26" t="s">
        <v>229</v>
      </c>
      <c r="D39" s="26" t="s">
        <v>230</v>
      </c>
      <c r="E39" s="26">
        <v>316.3</v>
      </c>
      <c r="F39" s="26">
        <v>191.3</v>
      </c>
      <c r="G39" s="26">
        <v>272.2</v>
      </c>
      <c r="H39" s="26">
        <v>308.89999999999998</v>
      </c>
      <c r="I39" s="26">
        <v>397.5</v>
      </c>
      <c r="J39" s="26">
        <v>200.1</v>
      </c>
      <c r="K39" s="26">
        <v>224.5</v>
      </c>
      <c r="L39" s="26">
        <v>232.7</v>
      </c>
      <c r="M39" s="26">
        <v>207.3</v>
      </c>
      <c r="N39" s="26">
        <v>353.1</v>
      </c>
      <c r="O39" s="26">
        <v>318.5</v>
      </c>
      <c r="P39" s="26">
        <v>323.7</v>
      </c>
      <c r="Q39" s="26">
        <v>310.3</v>
      </c>
      <c r="R39" s="26">
        <v>216.1</v>
      </c>
      <c r="S39" s="26">
        <v>240.6</v>
      </c>
      <c r="T39" s="26">
        <v>196.3</v>
      </c>
      <c r="U39" s="26">
        <v>216.2</v>
      </c>
      <c r="V39" s="26">
        <v>226.1</v>
      </c>
      <c r="W39" s="26">
        <v>161</v>
      </c>
      <c r="X39" s="26">
        <v>184.5</v>
      </c>
      <c r="Y39" s="26">
        <v>104.9</v>
      </c>
    </row>
    <row r="40" spans="2:25" x14ac:dyDescent="0.3">
      <c r="B40" s="26" t="s">
        <v>21</v>
      </c>
      <c r="C40" s="26" t="s">
        <v>231</v>
      </c>
      <c r="D40" s="26" t="s">
        <v>232</v>
      </c>
      <c r="E40" s="26">
        <v>326.5</v>
      </c>
      <c r="F40" s="26">
        <v>197.5</v>
      </c>
      <c r="G40" s="26">
        <v>281</v>
      </c>
      <c r="H40" s="26">
        <v>318.90000000000003</v>
      </c>
      <c r="I40" s="26">
        <v>410.40000000000003</v>
      </c>
      <c r="J40" s="26">
        <v>206.6</v>
      </c>
      <c r="K40" s="26">
        <v>231.7</v>
      </c>
      <c r="L40" s="26">
        <v>240.2</v>
      </c>
      <c r="M40" s="26">
        <v>214</v>
      </c>
      <c r="N40" s="26">
        <v>364.5</v>
      </c>
      <c r="O40" s="26">
        <v>328.8</v>
      </c>
      <c r="P40" s="26">
        <v>334.1</v>
      </c>
      <c r="Q40" s="26">
        <v>320.3</v>
      </c>
      <c r="R40" s="26">
        <v>223.1</v>
      </c>
      <c r="S40" s="26">
        <v>248.4</v>
      </c>
      <c r="T40" s="26">
        <v>202.6</v>
      </c>
      <c r="U40" s="26">
        <v>223.1</v>
      </c>
      <c r="V40" s="26">
        <v>233.4</v>
      </c>
      <c r="W40" s="26">
        <v>166.2</v>
      </c>
      <c r="X40" s="26">
        <v>190.4</v>
      </c>
      <c r="Y40" s="26">
        <v>108.3</v>
      </c>
    </row>
    <row r="41" spans="2:25" x14ac:dyDescent="0.3">
      <c r="B41" s="26" t="s">
        <v>21</v>
      </c>
      <c r="C41" s="26" t="s">
        <v>233</v>
      </c>
      <c r="D41" s="26" t="s">
        <v>234</v>
      </c>
      <c r="E41" s="26">
        <v>336.7</v>
      </c>
      <c r="F41" s="26">
        <v>203.7</v>
      </c>
      <c r="G41" s="26">
        <v>289.8</v>
      </c>
      <c r="H41" s="26">
        <v>328.8</v>
      </c>
      <c r="I41" s="26">
        <v>423.2</v>
      </c>
      <c r="J41" s="26">
        <v>213</v>
      </c>
      <c r="K41" s="26">
        <v>239</v>
      </c>
      <c r="L41" s="26">
        <v>247.7</v>
      </c>
      <c r="M41" s="26">
        <v>220.7</v>
      </c>
      <c r="N41" s="26">
        <v>375.9</v>
      </c>
      <c r="O41" s="26">
        <v>339.1</v>
      </c>
      <c r="P41" s="26">
        <v>344.6</v>
      </c>
      <c r="Q41" s="26">
        <v>330.40000000000003</v>
      </c>
      <c r="R41" s="26">
        <v>230</v>
      </c>
      <c r="S41" s="26">
        <v>256.10000000000002</v>
      </c>
      <c r="T41" s="26">
        <v>209</v>
      </c>
      <c r="U41" s="26">
        <v>230.1</v>
      </c>
      <c r="V41" s="26">
        <v>240.7</v>
      </c>
      <c r="W41" s="26">
        <v>171.4</v>
      </c>
      <c r="X41" s="26">
        <v>196.4</v>
      </c>
      <c r="Y41" s="26">
        <v>111.7</v>
      </c>
    </row>
    <row r="42" spans="2:25" x14ac:dyDescent="0.3">
      <c r="B42" s="26" t="s">
        <v>21</v>
      </c>
      <c r="C42" s="26" t="s">
        <v>235</v>
      </c>
      <c r="D42" s="26" t="s">
        <v>236</v>
      </c>
      <c r="E42" s="26">
        <v>347</v>
      </c>
      <c r="F42" s="26">
        <v>209.8</v>
      </c>
      <c r="G42" s="26">
        <v>298.60000000000002</v>
      </c>
      <c r="H42" s="26">
        <v>338.8</v>
      </c>
      <c r="I42" s="26">
        <v>436</v>
      </c>
      <c r="J42" s="26">
        <v>219.5</v>
      </c>
      <c r="K42" s="26">
        <v>246.2</v>
      </c>
      <c r="L42" s="26">
        <v>255.2</v>
      </c>
      <c r="M42" s="26">
        <v>227.4</v>
      </c>
      <c r="N42" s="26">
        <v>387.3</v>
      </c>
      <c r="O42" s="26">
        <v>349.40000000000003</v>
      </c>
      <c r="P42" s="26">
        <v>355</v>
      </c>
      <c r="Q42" s="26">
        <v>340.40000000000003</v>
      </c>
      <c r="R42" s="26">
        <v>237</v>
      </c>
      <c r="S42" s="26">
        <v>263.90000000000003</v>
      </c>
      <c r="T42" s="26">
        <v>215.29999999999998</v>
      </c>
      <c r="U42" s="26">
        <v>237.1</v>
      </c>
      <c r="V42" s="26">
        <v>248</v>
      </c>
      <c r="W42" s="26">
        <v>176.6</v>
      </c>
      <c r="X42" s="26">
        <v>202.3</v>
      </c>
      <c r="Y42" s="26">
        <v>115.1</v>
      </c>
    </row>
    <row r="43" spans="2:25" x14ac:dyDescent="0.3">
      <c r="B43" s="26" t="s">
        <v>21</v>
      </c>
      <c r="C43" s="26" t="s">
        <v>237</v>
      </c>
      <c r="D43" s="26" t="s">
        <v>238</v>
      </c>
      <c r="E43" s="26">
        <v>357.20000000000005</v>
      </c>
      <c r="F43" s="26">
        <v>216</v>
      </c>
      <c r="G43" s="26">
        <v>307.40000000000003</v>
      </c>
      <c r="H43" s="26">
        <v>348.8</v>
      </c>
      <c r="I43" s="26">
        <v>448.8</v>
      </c>
      <c r="J43" s="26">
        <v>225.9</v>
      </c>
      <c r="K43" s="26">
        <v>253.5</v>
      </c>
      <c r="L43" s="26">
        <v>262.70000000000005</v>
      </c>
      <c r="M43" s="26">
        <v>234.1</v>
      </c>
      <c r="N43" s="26">
        <v>398.7</v>
      </c>
      <c r="O43" s="26">
        <v>359.6</v>
      </c>
      <c r="P43" s="26">
        <v>365.5</v>
      </c>
      <c r="Q43" s="26">
        <v>350.40000000000003</v>
      </c>
      <c r="R43" s="26">
        <v>244</v>
      </c>
      <c r="S43" s="26">
        <v>271.60000000000002</v>
      </c>
      <c r="T43" s="26">
        <v>221.6</v>
      </c>
      <c r="U43" s="26">
        <v>244.1</v>
      </c>
      <c r="V43" s="26">
        <v>255.29999999999998</v>
      </c>
      <c r="W43" s="26">
        <v>181.8</v>
      </c>
      <c r="X43" s="26">
        <v>208.3</v>
      </c>
      <c r="Y43" s="26">
        <v>118.5</v>
      </c>
    </row>
    <row r="44" spans="2:25" x14ac:dyDescent="0.3">
      <c r="B44" s="26" t="s">
        <v>21</v>
      </c>
      <c r="C44" s="26" t="s">
        <v>239</v>
      </c>
      <c r="D44" s="26" t="s">
        <v>240</v>
      </c>
      <c r="E44" s="26">
        <v>367.40000000000003</v>
      </c>
      <c r="F44" s="26">
        <v>222.2</v>
      </c>
      <c r="G44" s="26">
        <v>316.10000000000002</v>
      </c>
      <c r="H44" s="26">
        <v>358.7</v>
      </c>
      <c r="I44" s="26">
        <v>461.70000000000005</v>
      </c>
      <c r="J44" s="26">
        <v>232.4</v>
      </c>
      <c r="K44" s="26">
        <v>260.7</v>
      </c>
      <c r="L44" s="26">
        <v>270.2</v>
      </c>
      <c r="M44" s="26">
        <v>240.7</v>
      </c>
      <c r="N44" s="26">
        <v>410.1</v>
      </c>
      <c r="O44" s="26">
        <v>369.9</v>
      </c>
      <c r="P44" s="26">
        <v>375.9</v>
      </c>
      <c r="Q44" s="26">
        <v>360.40000000000003</v>
      </c>
      <c r="R44" s="26">
        <v>250.9</v>
      </c>
      <c r="S44" s="26">
        <v>279.39999999999998</v>
      </c>
      <c r="T44" s="26">
        <v>228</v>
      </c>
      <c r="U44" s="26">
        <v>251</v>
      </c>
      <c r="V44" s="26">
        <v>262.60000000000002</v>
      </c>
      <c r="W44" s="26">
        <v>187</v>
      </c>
      <c r="X44" s="26">
        <v>214.29999999999998</v>
      </c>
      <c r="Y44" s="26">
        <v>121.89999999999999</v>
      </c>
    </row>
    <row r="45" spans="2:25" x14ac:dyDescent="0.3">
      <c r="B45" s="26" t="s">
        <v>21</v>
      </c>
      <c r="C45" s="26" t="s">
        <v>241</v>
      </c>
      <c r="D45" s="26" t="s">
        <v>242</v>
      </c>
      <c r="E45" s="26">
        <v>377.6</v>
      </c>
      <c r="F45" s="26">
        <v>228.3</v>
      </c>
      <c r="G45" s="26">
        <v>324.89999999999998</v>
      </c>
      <c r="H45" s="26">
        <v>368.7</v>
      </c>
      <c r="I45" s="26">
        <v>474.5</v>
      </c>
      <c r="J45" s="26">
        <v>238.8</v>
      </c>
      <c r="K45" s="26">
        <v>268</v>
      </c>
      <c r="L45" s="26">
        <v>277.7</v>
      </c>
      <c r="M45" s="26">
        <v>247.4</v>
      </c>
      <c r="N45" s="26">
        <v>421.5</v>
      </c>
      <c r="O45" s="26">
        <v>380.20000000000005</v>
      </c>
      <c r="P45" s="26">
        <v>386.3</v>
      </c>
      <c r="Q45" s="26">
        <v>370.4</v>
      </c>
      <c r="R45" s="26">
        <v>257.89999999999998</v>
      </c>
      <c r="S45" s="26">
        <v>287.20000000000005</v>
      </c>
      <c r="T45" s="26">
        <v>234.29999999999998</v>
      </c>
      <c r="U45" s="26">
        <v>258</v>
      </c>
      <c r="V45" s="26">
        <v>269.8</v>
      </c>
      <c r="W45" s="26">
        <v>192.2</v>
      </c>
      <c r="X45" s="26">
        <v>220.2</v>
      </c>
      <c r="Y45" s="26">
        <v>125.3</v>
      </c>
    </row>
    <row r="46" spans="2:25" x14ac:dyDescent="0.3">
      <c r="B46" s="26" t="s">
        <v>21</v>
      </c>
      <c r="C46" s="26" t="s">
        <v>243</v>
      </c>
      <c r="D46" s="26" t="s">
        <v>244</v>
      </c>
      <c r="E46" s="26">
        <v>387.8</v>
      </c>
      <c r="F46" s="26">
        <v>234.5</v>
      </c>
      <c r="G46" s="26">
        <v>333.7</v>
      </c>
      <c r="H46" s="26">
        <v>378.70000000000005</v>
      </c>
      <c r="I46" s="26">
        <v>487.3</v>
      </c>
      <c r="J46" s="26">
        <v>245.3</v>
      </c>
      <c r="K46" s="26">
        <v>275.2</v>
      </c>
      <c r="L46" s="26">
        <v>285.2</v>
      </c>
      <c r="M46" s="26">
        <v>254.1</v>
      </c>
      <c r="N46" s="26">
        <v>432.90000000000003</v>
      </c>
      <c r="O46" s="26">
        <v>390.5</v>
      </c>
      <c r="P46" s="26">
        <v>396.8</v>
      </c>
      <c r="Q46" s="26">
        <v>380.4</v>
      </c>
      <c r="R46" s="26">
        <v>264.89999999999998</v>
      </c>
      <c r="S46" s="26">
        <v>294.89999999999998</v>
      </c>
      <c r="T46" s="26">
        <v>240.6</v>
      </c>
      <c r="U46" s="26">
        <v>265</v>
      </c>
      <c r="V46" s="26">
        <v>277.10000000000002</v>
      </c>
      <c r="W46" s="26">
        <v>197.4</v>
      </c>
      <c r="X46" s="26">
        <v>226.2</v>
      </c>
      <c r="Y46" s="26">
        <v>128.6</v>
      </c>
    </row>
    <row r="47" spans="2:25" x14ac:dyDescent="0.3">
      <c r="B47" s="26" t="s">
        <v>21</v>
      </c>
      <c r="C47" s="26" t="s">
        <v>245</v>
      </c>
      <c r="D47" s="26" t="s">
        <v>246</v>
      </c>
      <c r="E47" s="26">
        <v>398</v>
      </c>
      <c r="F47" s="26">
        <v>240.7</v>
      </c>
      <c r="G47" s="26">
        <v>342.5</v>
      </c>
      <c r="H47" s="26">
        <v>388.6</v>
      </c>
      <c r="I47" s="26">
        <v>500.1</v>
      </c>
      <c r="J47" s="26">
        <v>251.7</v>
      </c>
      <c r="K47" s="26">
        <v>282.39999999999998</v>
      </c>
      <c r="L47" s="26">
        <v>292.7</v>
      </c>
      <c r="M47" s="26">
        <v>260.8</v>
      </c>
      <c r="N47" s="26">
        <v>444.3</v>
      </c>
      <c r="O47" s="26">
        <v>400.7</v>
      </c>
      <c r="P47" s="26">
        <v>407.2</v>
      </c>
      <c r="Q47" s="26">
        <v>390.4</v>
      </c>
      <c r="R47" s="26">
        <v>271.90000000000003</v>
      </c>
      <c r="S47" s="26">
        <v>302.7</v>
      </c>
      <c r="T47" s="26">
        <v>246.9</v>
      </c>
      <c r="U47" s="26">
        <v>272</v>
      </c>
      <c r="V47" s="26">
        <v>284.39999999999998</v>
      </c>
      <c r="W47" s="26">
        <v>202.6</v>
      </c>
      <c r="X47" s="26">
        <v>232.1</v>
      </c>
      <c r="Y47" s="26">
        <v>132</v>
      </c>
    </row>
    <row r="48" spans="2:25" x14ac:dyDescent="0.3">
      <c r="B48" s="26" t="s">
        <v>21</v>
      </c>
      <c r="C48" s="26" t="s">
        <v>247</v>
      </c>
      <c r="D48" s="26" t="s">
        <v>248</v>
      </c>
      <c r="E48" s="26">
        <v>408.20000000000005</v>
      </c>
      <c r="F48" s="26">
        <v>246.9</v>
      </c>
      <c r="G48" s="26">
        <v>351.3</v>
      </c>
      <c r="H48" s="26">
        <v>398.6</v>
      </c>
      <c r="I48" s="26">
        <v>513</v>
      </c>
      <c r="J48" s="26">
        <v>258.2</v>
      </c>
      <c r="K48" s="26">
        <v>289.70000000000005</v>
      </c>
      <c r="L48" s="26">
        <v>300.2</v>
      </c>
      <c r="M48" s="26">
        <v>267.5</v>
      </c>
      <c r="N48" s="26">
        <v>455.70000000000005</v>
      </c>
      <c r="O48" s="26">
        <v>411</v>
      </c>
      <c r="P48" s="26">
        <v>417.70000000000005</v>
      </c>
      <c r="Q48" s="26">
        <v>400.4</v>
      </c>
      <c r="R48" s="26">
        <v>278.8</v>
      </c>
      <c r="S48" s="26">
        <v>310.5</v>
      </c>
      <c r="T48" s="26">
        <v>253.29999999999998</v>
      </c>
      <c r="U48" s="26">
        <v>278.89999999999998</v>
      </c>
      <c r="V48" s="26">
        <v>291.7</v>
      </c>
      <c r="W48" s="26">
        <v>207.8</v>
      </c>
      <c r="X48" s="26">
        <v>238.1</v>
      </c>
      <c r="Y48" s="26">
        <v>135.4</v>
      </c>
    </row>
    <row r="49" spans="2:25" x14ac:dyDescent="0.3">
      <c r="B49" s="26" t="s">
        <v>21</v>
      </c>
      <c r="C49" s="26" t="s">
        <v>249</v>
      </c>
      <c r="D49" s="26" t="s">
        <v>250</v>
      </c>
      <c r="E49" s="26">
        <v>418.40000000000003</v>
      </c>
      <c r="F49" s="26">
        <v>253</v>
      </c>
      <c r="G49" s="26">
        <v>360</v>
      </c>
      <c r="H49" s="26">
        <v>408.6</v>
      </c>
      <c r="I49" s="26">
        <v>525.80000000000007</v>
      </c>
      <c r="J49" s="26">
        <v>264.70000000000005</v>
      </c>
      <c r="K49" s="26">
        <v>296.89999999999998</v>
      </c>
      <c r="L49" s="26">
        <v>307.7</v>
      </c>
      <c r="M49" s="26">
        <v>274.20000000000005</v>
      </c>
      <c r="N49" s="26">
        <v>467.1</v>
      </c>
      <c r="O49" s="26">
        <v>421.3</v>
      </c>
      <c r="P49" s="26">
        <v>428.1</v>
      </c>
      <c r="Q49" s="26">
        <v>410.4</v>
      </c>
      <c r="R49" s="26">
        <v>285.8</v>
      </c>
      <c r="S49" s="26">
        <v>318.2</v>
      </c>
      <c r="T49" s="26">
        <v>259.60000000000002</v>
      </c>
      <c r="U49" s="26">
        <v>285.89999999999998</v>
      </c>
      <c r="V49" s="26">
        <v>299</v>
      </c>
      <c r="W49" s="26">
        <v>213</v>
      </c>
      <c r="X49" s="26">
        <v>244</v>
      </c>
      <c r="Y49" s="26">
        <v>138.80000000000001</v>
      </c>
    </row>
    <row r="50" spans="2:25" x14ac:dyDescent="0.3">
      <c r="B50" s="26" t="s">
        <v>21</v>
      </c>
      <c r="C50" s="26" t="s">
        <v>251</v>
      </c>
      <c r="D50" s="26" t="s">
        <v>252</v>
      </c>
      <c r="E50" s="26">
        <v>428.6</v>
      </c>
      <c r="F50" s="26">
        <v>259.2</v>
      </c>
      <c r="G50" s="26">
        <v>368.8</v>
      </c>
      <c r="H50" s="26">
        <v>418.5</v>
      </c>
      <c r="I50" s="26">
        <v>538.6</v>
      </c>
      <c r="J50" s="26">
        <v>271.10000000000002</v>
      </c>
      <c r="K50" s="26">
        <v>304.20000000000005</v>
      </c>
      <c r="L50" s="26">
        <v>315.2</v>
      </c>
      <c r="M50" s="26">
        <v>280.90000000000003</v>
      </c>
      <c r="N50" s="26">
        <v>478.4</v>
      </c>
      <c r="O50" s="26">
        <v>431.6</v>
      </c>
      <c r="P50" s="26">
        <v>438.6</v>
      </c>
      <c r="Q50" s="26">
        <v>420.5</v>
      </c>
      <c r="R50" s="26">
        <v>292.8</v>
      </c>
      <c r="S50" s="26">
        <v>326</v>
      </c>
      <c r="T50" s="26">
        <v>265.89999999999998</v>
      </c>
      <c r="U50" s="26">
        <v>292.90000000000003</v>
      </c>
      <c r="V50" s="26">
        <v>306.3</v>
      </c>
      <c r="W50" s="26">
        <v>218.2</v>
      </c>
      <c r="X50" s="26">
        <v>250</v>
      </c>
      <c r="Y50" s="26">
        <v>142.19999999999999</v>
      </c>
    </row>
    <row r="51" spans="2:25" x14ac:dyDescent="0.3">
      <c r="B51" s="26" t="s">
        <v>21</v>
      </c>
      <c r="C51" s="26" t="s">
        <v>253</v>
      </c>
      <c r="D51" s="26" t="s">
        <v>254</v>
      </c>
      <c r="E51" s="26">
        <v>438.8</v>
      </c>
      <c r="F51" s="26">
        <v>265.40000000000003</v>
      </c>
      <c r="G51" s="26">
        <v>377.6</v>
      </c>
      <c r="H51" s="26">
        <v>428.5</v>
      </c>
      <c r="I51" s="26">
        <v>551.4</v>
      </c>
      <c r="J51" s="26">
        <v>277.60000000000002</v>
      </c>
      <c r="K51" s="26">
        <v>311.39999999999998</v>
      </c>
      <c r="L51" s="26">
        <v>322.7</v>
      </c>
      <c r="M51" s="26">
        <v>287.60000000000002</v>
      </c>
      <c r="N51" s="26">
        <v>489.8</v>
      </c>
      <c r="O51" s="26">
        <v>441.8</v>
      </c>
      <c r="P51" s="26">
        <v>449</v>
      </c>
      <c r="Q51" s="26">
        <v>430.5</v>
      </c>
      <c r="R51" s="26">
        <v>299.7</v>
      </c>
      <c r="S51" s="26">
        <v>333.7</v>
      </c>
      <c r="T51" s="26">
        <v>272.3</v>
      </c>
      <c r="U51" s="26">
        <v>299.90000000000003</v>
      </c>
      <c r="V51" s="26">
        <v>313.60000000000002</v>
      </c>
      <c r="W51" s="26">
        <v>223.4</v>
      </c>
      <c r="X51" s="26">
        <v>255.9</v>
      </c>
      <c r="Y51" s="26">
        <v>145.6</v>
      </c>
    </row>
    <row r="52" spans="2:25" x14ac:dyDescent="0.3">
      <c r="B52" s="26" t="s">
        <v>21</v>
      </c>
      <c r="C52" s="26" t="s">
        <v>255</v>
      </c>
      <c r="D52" s="26" t="s">
        <v>256</v>
      </c>
      <c r="E52" s="26">
        <v>449</v>
      </c>
      <c r="F52" s="26">
        <v>271.5</v>
      </c>
      <c r="G52" s="26">
        <v>386.4</v>
      </c>
      <c r="H52" s="26">
        <v>438.5</v>
      </c>
      <c r="I52" s="26">
        <v>564.30000000000007</v>
      </c>
      <c r="J52" s="26">
        <v>284</v>
      </c>
      <c r="K52" s="26">
        <v>318.60000000000002</v>
      </c>
      <c r="L52" s="26">
        <v>330.2</v>
      </c>
      <c r="M52" s="26">
        <v>294.2</v>
      </c>
      <c r="N52" s="26">
        <v>501.2</v>
      </c>
      <c r="O52" s="26">
        <v>452.1</v>
      </c>
      <c r="P52" s="26">
        <v>459.4</v>
      </c>
      <c r="Q52" s="26">
        <v>440.5</v>
      </c>
      <c r="R52" s="26">
        <v>306.7</v>
      </c>
      <c r="S52" s="26">
        <v>341.5</v>
      </c>
      <c r="T52" s="26">
        <v>278.60000000000002</v>
      </c>
      <c r="U52" s="26">
        <v>306.8</v>
      </c>
      <c r="V52" s="26">
        <v>320.89999999999998</v>
      </c>
      <c r="W52" s="26">
        <v>228.6</v>
      </c>
      <c r="X52" s="26">
        <v>261.90000000000003</v>
      </c>
      <c r="Y52" s="26">
        <v>149</v>
      </c>
    </row>
    <row r="53" spans="2:25" x14ac:dyDescent="0.3">
      <c r="B53" s="26" t="s">
        <v>21</v>
      </c>
      <c r="C53" s="26" t="s">
        <v>257</v>
      </c>
      <c r="D53" s="26" t="s">
        <v>258</v>
      </c>
      <c r="E53" s="26">
        <v>459.2</v>
      </c>
      <c r="F53" s="26">
        <v>277.7</v>
      </c>
      <c r="G53" s="26">
        <v>395.20000000000005</v>
      </c>
      <c r="H53" s="26">
        <v>448.4</v>
      </c>
      <c r="I53" s="26">
        <v>577.1</v>
      </c>
      <c r="J53" s="26">
        <v>290.5</v>
      </c>
      <c r="K53" s="26">
        <v>325.90000000000003</v>
      </c>
      <c r="L53" s="26">
        <v>337.7</v>
      </c>
      <c r="M53" s="26">
        <v>300.89999999999998</v>
      </c>
      <c r="N53" s="26">
        <v>512.6</v>
      </c>
      <c r="O53" s="26">
        <v>462.40000000000003</v>
      </c>
      <c r="P53" s="26">
        <v>469.90000000000003</v>
      </c>
      <c r="Q53" s="26">
        <v>450.5</v>
      </c>
      <c r="R53" s="26">
        <v>313.70000000000005</v>
      </c>
      <c r="S53" s="26">
        <v>349.3</v>
      </c>
      <c r="T53" s="26">
        <v>284.89999999999998</v>
      </c>
      <c r="U53" s="26">
        <v>313.8</v>
      </c>
      <c r="V53" s="26">
        <v>328.2</v>
      </c>
      <c r="W53" s="26">
        <v>233.79999999999998</v>
      </c>
      <c r="X53" s="26">
        <v>267.8</v>
      </c>
      <c r="Y53" s="26">
        <v>152.30000000000001</v>
      </c>
    </row>
    <row r="54" spans="2:25" x14ac:dyDescent="0.3">
      <c r="B54" s="26" t="s">
        <v>21</v>
      </c>
      <c r="C54" s="26" t="s">
        <v>259</v>
      </c>
      <c r="D54" s="26" t="s">
        <v>260</v>
      </c>
      <c r="E54" s="26">
        <v>469.4</v>
      </c>
      <c r="F54" s="26">
        <v>283.90000000000003</v>
      </c>
      <c r="G54" s="26">
        <v>404</v>
      </c>
      <c r="H54" s="26">
        <v>458.4</v>
      </c>
      <c r="I54" s="26">
        <v>589.9</v>
      </c>
      <c r="J54" s="26">
        <v>296.89999999999998</v>
      </c>
      <c r="K54" s="26">
        <v>333.1</v>
      </c>
      <c r="L54" s="26">
        <v>345.2</v>
      </c>
      <c r="M54" s="26">
        <v>307.60000000000002</v>
      </c>
      <c r="N54" s="26">
        <v>524</v>
      </c>
      <c r="O54" s="26">
        <v>472.70000000000005</v>
      </c>
      <c r="P54" s="26">
        <v>480.3</v>
      </c>
      <c r="Q54" s="26">
        <v>460.5</v>
      </c>
      <c r="R54" s="26">
        <v>320.70000000000005</v>
      </c>
      <c r="S54" s="26">
        <v>357</v>
      </c>
      <c r="T54" s="26">
        <v>291.3</v>
      </c>
      <c r="U54" s="26">
        <v>320.8</v>
      </c>
      <c r="V54" s="26">
        <v>335.5</v>
      </c>
      <c r="W54" s="26">
        <v>239</v>
      </c>
      <c r="X54" s="26">
        <v>273.8</v>
      </c>
      <c r="Y54" s="26">
        <v>155.69999999999999</v>
      </c>
    </row>
    <row r="55" spans="2:25" x14ac:dyDescent="0.3">
      <c r="B55" s="26" t="s">
        <v>21</v>
      </c>
      <c r="C55" s="26" t="s">
        <v>261</v>
      </c>
      <c r="D55" s="26" t="s">
        <v>262</v>
      </c>
      <c r="E55" s="26">
        <v>479.6</v>
      </c>
      <c r="F55" s="26">
        <v>290.10000000000002</v>
      </c>
      <c r="G55" s="26">
        <v>412.7</v>
      </c>
      <c r="H55" s="26">
        <v>468.40000000000003</v>
      </c>
      <c r="I55" s="26">
        <v>602.70000000000005</v>
      </c>
      <c r="J55" s="26">
        <v>303.39999999999998</v>
      </c>
      <c r="K55" s="26">
        <v>340.40000000000003</v>
      </c>
      <c r="L55" s="26">
        <v>352.8</v>
      </c>
      <c r="M55" s="26">
        <v>314.3</v>
      </c>
      <c r="N55" s="26">
        <v>535.4</v>
      </c>
      <c r="O55" s="26">
        <v>482.9</v>
      </c>
      <c r="P55" s="26">
        <v>490.8</v>
      </c>
      <c r="Q55" s="26">
        <v>470.5</v>
      </c>
      <c r="R55" s="26">
        <v>327.60000000000002</v>
      </c>
      <c r="S55" s="26">
        <v>364.8</v>
      </c>
      <c r="T55" s="26">
        <v>297.60000000000002</v>
      </c>
      <c r="U55" s="26">
        <v>327.7</v>
      </c>
      <c r="V55" s="26">
        <v>342.8</v>
      </c>
      <c r="W55" s="26">
        <v>244.2</v>
      </c>
      <c r="X55" s="26">
        <v>279.7</v>
      </c>
      <c r="Y55" s="26">
        <v>159.1</v>
      </c>
    </row>
    <row r="56" spans="2:25" x14ac:dyDescent="0.3">
      <c r="B56" s="26" t="s">
        <v>21</v>
      </c>
      <c r="C56" s="26" t="s">
        <v>263</v>
      </c>
      <c r="D56" s="26" t="s">
        <v>264</v>
      </c>
      <c r="E56" s="26">
        <v>489.8</v>
      </c>
      <c r="F56" s="26">
        <v>296.2</v>
      </c>
      <c r="G56" s="26">
        <v>421.5</v>
      </c>
      <c r="H56" s="26">
        <v>478.3</v>
      </c>
      <c r="I56" s="26">
        <v>615.6</v>
      </c>
      <c r="J56" s="26">
        <v>309.8</v>
      </c>
      <c r="K56" s="26">
        <v>347.6</v>
      </c>
      <c r="L56" s="26">
        <v>360.3</v>
      </c>
      <c r="M56" s="26">
        <v>321</v>
      </c>
      <c r="N56" s="26">
        <v>546.79999999999995</v>
      </c>
      <c r="O56" s="26">
        <v>493.2</v>
      </c>
      <c r="P56" s="26">
        <v>501.2</v>
      </c>
      <c r="Q56" s="26">
        <v>480.5</v>
      </c>
      <c r="R56" s="26">
        <v>334.6</v>
      </c>
      <c r="S56" s="26">
        <v>372.6</v>
      </c>
      <c r="T56" s="26">
        <v>303.89999999999998</v>
      </c>
      <c r="U56" s="26">
        <v>334.7</v>
      </c>
      <c r="V56" s="26">
        <v>350.1</v>
      </c>
      <c r="W56" s="26">
        <v>249.4</v>
      </c>
      <c r="X56" s="26">
        <v>285.70000000000005</v>
      </c>
      <c r="Y56" s="26">
        <v>162.5</v>
      </c>
    </row>
    <row r="57" spans="2:25" x14ac:dyDescent="0.3">
      <c r="B57" s="26" t="s">
        <v>73</v>
      </c>
      <c r="C57" s="26" t="s">
        <v>170</v>
      </c>
      <c r="D57" s="26" t="s">
        <v>171</v>
      </c>
      <c r="E57" s="26">
        <v>9.69</v>
      </c>
      <c r="F57" s="26">
        <v>5.89</v>
      </c>
      <c r="G57" s="26">
        <v>8.36</v>
      </c>
      <c r="H57" s="26">
        <v>9.5</v>
      </c>
      <c r="I57" s="26">
        <v>12.16</v>
      </c>
      <c r="J57" s="26">
        <v>6.08</v>
      </c>
      <c r="K57" s="26">
        <v>6.84</v>
      </c>
      <c r="L57" s="26">
        <v>7.12</v>
      </c>
      <c r="M57" s="26">
        <v>6.36</v>
      </c>
      <c r="N57" s="26">
        <v>10.83</v>
      </c>
      <c r="O57" s="26">
        <v>9.7799999999999994</v>
      </c>
      <c r="P57" s="26">
        <v>9.8800000000000008</v>
      </c>
      <c r="Q57" s="26">
        <v>9.5</v>
      </c>
      <c r="R57" s="26">
        <v>6.65</v>
      </c>
      <c r="S57" s="26">
        <v>7.41</v>
      </c>
      <c r="T57" s="26">
        <v>5.98</v>
      </c>
      <c r="U57" s="26">
        <v>6.65</v>
      </c>
      <c r="V57" s="26">
        <v>6.93</v>
      </c>
      <c r="W57" s="26">
        <v>4.9400000000000004</v>
      </c>
      <c r="X57" s="26">
        <v>5.6</v>
      </c>
      <c r="Y57" s="26">
        <v>3.23</v>
      </c>
    </row>
    <row r="58" spans="2:25" x14ac:dyDescent="0.3">
      <c r="B58" s="26" t="s">
        <v>73</v>
      </c>
      <c r="C58" s="26" t="s">
        <v>172</v>
      </c>
      <c r="D58" s="26" t="s">
        <v>173</v>
      </c>
      <c r="E58" s="26">
        <v>19.38</v>
      </c>
      <c r="F58" s="26">
        <v>11.68</v>
      </c>
      <c r="G58" s="26">
        <v>16.72</v>
      </c>
      <c r="H58" s="26">
        <v>18.899999999999999</v>
      </c>
      <c r="I58" s="26">
        <v>24.32</v>
      </c>
      <c r="J58" s="26">
        <v>12.25</v>
      </c>
      <c r="K58" s="26">
        <v>13.77</v>
      </c>
      <c r="L58" s="26">
        <v>14.25</v>
      </c>
      <c r="M58" s="26">
        <v>12.73</v>
      </c>
      <c r="N58" s="26">
        <v>21.66</v>
      </c>
      <c r="O58" s="26">
        <v>19.47</v>
      </c>
      <c r="P58" s="26">
        <v>19.850000000000001</v>
      </c>
      <c r="Q58" s="26">
        <v>19</v>
      </c>
      <c r="R58" s="26">
        <v>13.2</v>
      </c>
      <c r="S58" s="26">
        <v>14.72</v>
      </c>
      <c r="T58" s="26">
        <v>12.06</v>
      </c>
      <c r="U58" s="26">
        <v>13.2</v>
      </c>
      <c r="V58" s="26">
        <v>13.87</v>
      </c>
      <c r="W58" s="26">
        <v>9.8800000000000008</v>
      </c>
      <c r="X58" s="26">
        <v>11.3</v>
      </c>
      <c r="Y58" s="26">
        <v>6.46</v>
      </c>
    </row>
    <row r="59" spans="2:25" x14ac:dyDescent="0.3">
      <c r="B59" s="26" t="s">
        <v>73</v>
      </c>
      <c r="C59" s="26" t="s">
        <v>174</v>
      </c>
      <c r="D59" s="26" t="s">
        <v>175</v>
      </c>
      <c r="E59" s="26">
        <v>29.07</v>
      </c>
      <c r="F59" s="26">
        <v>17.57</v>
      </c>
      <c r="G59" s="26">
        <v>24.98</v>
      </c>
      <c r="H59" s="26">
        <v>28.4</v>
      </c>
      <c r="I59" s="26">
        <v>36.57</v>
      </c>
      <c r="J59" s="26">
        <v>18.43</v>
      </c>
      <c r="K59" s="26">
        <v>20.61</v>
      </c>
      <c r="L59" s="26">
        <v>21.37</v>
      </c>
      <c r="M59" s="26">
        <v>19.09</v>
      </c>
      <c r="N59" s="26">
        <v>32.49</v>
      </c>
      <c r="O59" s="26">
        <v>29.26</v>
      </c>
      <c r="P59" s="26">
        <v>29.73</v>
      </c>
      <c r="Q59" s="26">
        <v>28.5</v>
      </c>
      <c r="R59" s="26">
        <v>19.850000000000001</v>
      </c>
      <c r="S59" s="26">
        <v>22.13</v>
      </c>
      <c r="T59" s="26">
        <v>18.05</v>
      </c>
      <c r="U59" s="26">
        <v>19.850000000000001</v>
      </c>
      <c r="V59" s="26">
        <v>20.8</v>
      </c>
      <c r="W59" s="26">
        <v>14.82</v>
      </c>
      <c r="X59" s="26">
        <v>16.91</v>
      </c>
      <c r="Y59" s="26">
        <v>9.59</v>
      </c>
    </row>
    <row r="60" spans="2:25" x14ac:dyDescent="0.3">
      <c r="B60" s="26" t="s">
        <v>73</v>
      </c>
      <c r="C60" s="26" t="s">
        <v>176</v>
      </c>
      <c r="D60" s="26" t="s">
        <v>177</v>
      </c>
      <c r="E60" s="26">
        <v>38.76</v>
      </c>
      <c r="F60" s="26">
        <v>23.46</v>
      </c>
      <c r="G60" s="26">
        <v>33.340000000000003</v>
      </c>
      <c r="H60" s="26">
        <v>37.9</v>
      </c>
      <c r="I60" s="26">
        <v>48.73</v>
      </c>
      <c r="J60" s="26">
        <v>24.51</v>
      </c>
      <c r="K60" s="26">
        <v>27.55</v>
      </c>
      <c r="L60" s="26">
        <v>28.5</v>
      </c>
      <c r="M60" s="26">
        <v>25.36</v>
      </c>
      <c r="N60" s="26">
        <v>43.32</v>
      </c>
      <c r="O60" s="26">
        <v>39.04</v>
      </c>
      <c r="P60" s="26">
        <v>39.71</v>
      </c>
      <c r="Q60" s="26">
        <v>38</v>
      </c>
      <c r="R60" s="26">
        <v>26.5</v>
      </c>
      <c r="S60" s="26">
        <v>29.45</v>
      </c>
      <c r="T60" s="26">
        <v>24.03</v>
      </c>
      <c r="U60" s="26">
        <v>26.5</v>
      </c>
      <c r="V60" s="26">
        <v>27.74</v>
      </c>
      <c r="W60" s="26">
        <v>19.760000000000002</v>
      </c>
      <c r="X60" s="26">
        <v>22.61</v>
      </c>
      <c r="Y60" s="26">
        <v>12.82</v>
      </c>
    </row>
    <row r="61" spans="2:25" x14ac:dyDescent="0.3">
      <c r="B61" s="26" t="s">
        <v>73</v>
      </c>
      <c r="C61" s="26" t="s">
        <v>178</v>
      </c>
      <c r="D61" s="26" t="s">
        <v>179</v>
      </c>
      <c r="E61" s="26">
        <v>48.45</v>
      </c>
      <c r="F61" s="26">
        <v>29.26</v>
      </c>
      <c r="G61" s="26">
        <v>41.7</v>
      </c>
      <c r="H61" s="26">
        <v>47.31</v>
      </c>
      <c r="I61" s="26">
        <v>60.89</v>
      </c>
      <c r="J61" s="26">
        <v>30.68</v>
      </c>
      <c r="K61" s="26">
        <v>34.39</v>
      </c>
      <c r="L61" s="26">
        <v>35.619999999999997</v>
      </c>
      <c r="M61" s="26">
        <v>31.73</v>
      </c>
      <c r="N61" s="26">
        <v>54.05</v>
      </c>
      <c r="O61" s="26">
        <v>48.83</v>
      </c>
      <c r="P61" s="26">
        <v>49.59</v>
      </c>
      <c r="Q61" s="26">
        <v>47.5</v>
      </c>
      <c r="R61" s="26">
        <v>33.06</v>
      </c>
      <c r="S61" s="26">
        <v>36.86</v>
      </c>
      <c r="T61" s="26">
        <v>30.11</v>
      </c>
      <c r="U61" s="26">
        <v>33.15</v>
      </c>
      <c r="V61" s="26">
        <v>34.67</v>
      </c>
      <c r="W61" s="26">
        <v>24.7</v>
      </c>
      <c r="X61" s="26">
        <v>28.21</v>
      </c>
      <c r="Y61" s="26">
        <v>16.05</v>
      </c>
    </row>
    <row r="62" spans="2:25" x14ac:dyDescent="0.3">
      <c r="B62" s="26" t="s">
        <v>73</v>
      </c>
      <c r="C62" s="26" t="s">
        <v>180</v>
      </c>
      <c r="D62" s="26" t="s">
        <v>177</v>
      </c>
      <c r="E62" s="26">
        <v>58.14</v>
      </c>
      <c r="F62" s="26">
        <v>35.15</v>
      </c>
      <c r="G62" s="26">
        <v>50.06</v>
      </c>
      <c r="H62" s="26">
        <v>56.81</v>
      </c>
      <c r="I62" s="26">
        <v>73.05</v>
      </c>
      <c r="J62" s="26">
        <v>36.76</v>
      </c>
      <c r="K62" s="26">
        <v>41.23</v>
      </c>
      <c r="L62" s="26">
        <v>42.75</v>
      </c>
      <c r="M62" s="26">
        <v>38.090000000000003</v>
      </c>
      <c r="N62" s="26">
        <v>64.88</v>
      </c>
      <c r="O62" s="26">
        <v>58.52</v>
      </c>
      <c r="P62" s="26">
        <v>59.47</v>
      </c>
      <c r="Q62" s="26">
        <v>57.09</v>
      </c>
      <c r="R62" s="26">
        <v>39.71</v>
      </c>
      <c r="S62" s="26">
        <v>44.27</v>
      </c>
      <c r="T62" s="26">
        <v>36.1</v>
      </c>
      <c r="U62" s="26">
        <v>39.71</v>
      </c>
      <c r="V62" s="26">
        <v>41.61</v>
      </c>
      <c r="W62" s="26">
        <v>29.64</v>
      </c>
      <c r="X62" s="26">
        <v>33.909999999999997</v>
      </c>
      <c r="Y62" s="26">
        <v>19.28</v>
      </c>
    </row>
    <row r="63" spans="2:25" x14ac:dyDescent="0.3">
      <c r="B63" s="26" t="s">
        <v>73</v>
      </c>
      <c r="C63" s="26" t="s">
        <v>181</v>
      </c>
      <c r="D63" s="26" t="s">
        <v>182</v>
      </c>
      <c r="E63" s="26">
        <v>14.53</v>
      </c>
      <c r="F63" s="26">
        <v>8.74</v>
      </c>
      <c r="G63" s="26">
        <v>12.54</v>
      </c>
      <c r="H63" s="26">
        <v>14.15</v>
      </c>
      <c r="I63" s="26">
        <v>18.239999999999998</v>
      </c>
      <c r="J63" s="26">
        <v>9.2100000000000009</v>
      </c>
      <c r="K63" s="26">
        <v>10.35</v>
      </c>
      <c r="L63" s="26">
        <v>10.64</v>
      </c>
      <c r="M63" s="26">
        <v>9.5</v>
      </c>
      <c r="N63" s="26">
        <v>16.239999999999998</v>
      </c>
      <c r="O63" s="26">
        <v>14.63</v>
      </c>
      <c r="P63" s="26">
        <v>14.91</v>
      </c>
      <c r="Q63" s="26">
        <v>14.25</v>
      </c>
      <c r="R63" s="26">
        <v>9.8800000000000008</v>
      </c>
      <c r="S63" s="26">
        <v>11.02</v>
      </c>
      <c r="T63" s="26">
        <v>9.02</v>
      </c>
      <c r="U63" s="26">
        <v>9.9700000000000006</v>
      </c>
      <c r="V63" s="26">
        <v>10.35</v>
      </c>
      <c r="W63" s="26">
        <v>7.41</v>
      </c>
      <c r="X63" s="26">
        <v>8.4499999999999993</v>
      </c>
      <c r="Y63" s="26">
        <v>4.84</v>
      </c>
    </row>
    <row r="64" spans="2:25" x14ac:dyDescent="0.3">
      <c r="B64" s="26" t="s">
        <v>73</v>
      </c>
      <c r="C64" s="26" t="s">
        <v>183</v>
      </c>
      <c r="D64" s="26" t="s">
        <v>184</v>
      </c>
      <c r="E64" s="26">
        <v>19.38</v>
      </c>
      <c r="F64" s="26">
        <v>11.68</v>
      </c>
      <c r="G64" s="26">
        <v>16.72</v>
      </c>
      <c r="H64" s="26">
        <v>18.899999999999999</v>
      </c>
      <c r="I64" s="26">
        <v>24.32</v>
      </c>
      <c r="J64" s="26">
        <v>12.25</v>
      </c>
      <c r="K64" s="26">
        <v>13.77</v>
      </c>
      <c r="L64" s="26">
        <v>14.25</v>
      </c>
      <c r="M64" s="26">
        <v>12.73</v>
      </c>
      <c r="N64" s="26">
        <v>21.66</v>
      </c>
      <c r="O64" s="26">
        <v>19.47</v>
      </c>
      <c r="P64" s="26">
        <v>19.850000000000001</v>
      </c>
      <c r="Q64" s="26">
        <v>19</v>
      </c>
      <c r="R64" s="26">
        <v>13.2</v>
      </c>
      <c r="S64" s="26">
        <v>14.72</v>
      </c>
      <c r="T64" s="26">
        <v>12.06</v>
      </c>
      <c r="U64" s="26">
        <v>13.2</v>
      </c>
      <c r="V64" s="26">
        <v>13.87</v>
      </c>
      <c r="W64" s="26">
        <v>9.8800000000000008</v>
      </c>
      <c r="X64" s="26">
        <v>11.3</v>
      </c>
      <c r="Y64" s="26">
        <v>6.46</v>
      </c>
    </row>
    <row r="65" spans="2:25" x14ac:dyDescent="0.3">
      <c r="B65" s="26" t="s">
        <v>73</v>
      </c>
      <c r="C65" s="26" t="s">
        <v>187</v>
      </c>
      <c r="D65" s="26" t="s">
        <v>188</v>
      </c>
      <c r="E65" s="26">
        <v>67.83</v>
      </c>
      <c r="F65" s="26">
        <v>41.04</v>
      </c>
      <c r="G65" s="26">
        <v>58.42</v>
      </c>
      <c r="H65" s="26">
        <v>66.209999999999994</v>
      </c>
      <c r="I65" s="26">
        <v>85.31</v>
      </c>
      <c r="J65" s="26">
        <v>42.94</v>
      </c>
      <c r="K65" s="26">
        <v>48.16</v>
      </c>
      <c r="L65" s="26">
        <v>49.87</v>
      </c>
      <c r="M65" s="26">
        <v>44.46</v>
      </c>
      <c r="N65" s="26">
        <v>75.709999999999994</v>
      </c>
      <c r="O65" s="26">
        <v>68.3</v>
      </c>
      <c r="P65" s="26">
        <v>69.44</v>
      </c>
      <c r="Q65" s="26">
        <v>66.59</v>
      </c>
      <c r="R65" s="26">
        <v>46.36</v>
      </c>
      <c r="S65" s="26">
        <v>51.58</v>
      </c>
      <c r="T65" s="26">
        <v>42.08</v>
      </c>
      <c r="U65" s="26">
        <v>46.36</v>
      </c>
      <c r="V65" s="26">
        <v>48.45</v>
      </c>
      <c r="W65" s="26">
        <v>34.58</v>
      </c>
      <c r="X65" s="26">
        <v>39.61</v>
      </c>
      <c r="Y65" s="26">
        <v>22.51</v>
      </c>
    </row>
    <row r="66" spans="2:25" x14ac:dyDescent="0.3">
      <c r="B66" s="26" t="s">
        <v>73</v>
      </c>
      <c r="C66" s="26" t="s">
        <v>189</v>
      </c>
      <c r="D66" s="26" t="s">
        <v>190</v>
      </c>
      <c r="E66" s="26">
        <v>77.52</v>
      </c>
      <c r="F66" s="26">
        <v>46.93</v>
      </c>
      <c r="G66" s="26">
        <v>66.69</v>
      </c>
      <c r="H66" s="26">
        <v>75.709999999999994</v>
      </c>
      <c r="I66" s="26">
        <v>97.47</v>
      </c>
      <c r="J66" s="26">
        <v>49.02</v>
      </c>
      <c r="K66" s="26">
        <v>55</v>
      </c>
      <c r="L66" s="26">
        <v>57</v>
      </c>
      <c r="M66" s="26">
        <v>50.82</v>
      </c>
      <c r="N66" s="26">
        <v>86.54</v>
      </c>
      <c r="O66" s="26">
        <v>78.09</v>
      </c>
      <c r="P66" s="26">
        <v>79.319999999999993</v>
      </c>
      <c r="Q66" s="26">
        <v>76.09</v>
      </c>
      <c r="R66" s="26">
        <v>53.01</v>
      </c>
      <c r="S66" s="26">
        <v>58.99</v>
      </c>
      <c r="T66" s="26">
        <v>48.07</v>
      </c>
      <c r="U66" s="26">
        <v>53.01</v>
      </c>
      <c r="V66" s="26">
        <v>55.38</v>
      </c>
      <c r="W66" s="26">
        <v>39.520000000000003</v>
      </c>
      <c r="X66" s="26">
        <v>45.22</v>
      </c>
      <c r="Y66" s="26">
        <v>25.74</v>
      </c>
    </row>
    <row r="67" spans="2:25" x14ac:dyDescent="0.3">
      <c r="B67" s="26" t="s">
        <v>73</v>
      </c>
      <c r="C67" s="26" t="s">
        <v>191</v>
      </c>
      <c r="D67" s="26" t="s">
        <v>192</v>
      </c>
      <c r="E67" s="26">
        <v>87.21</v>
      </c>
      <c r="F67" s="26">
        <v>52.72</v>
      </c>
      <c r="G67" s="26">
        <v>75.05</v>
      </c>
      <c r="H67" s="26">
        <v>85.21</v>
      </c>
      <c r="I67" s="26">
        <v>109.63</v>
      </c>
      <c r="J67" s="26">
        <v>55.19</v>
      </c>
      <c r="K67" s="26">
        <v>61.94</v>
      </c>
      <c r="L67" s="26">
        <v>64.12</v>
      </c>
      <c r="M67" s="26">
        <v>57.19</v>
      </c>
      <c r="N67" s="26">
        <v>97.37</v>
      </c>
      <c r="O67" s="26">
        <v>87.87</v>
      </c>
      <c r="P67" s="26">
        <v>89.3</v>
      </c>
      <c r="Q67" s="26">
        <v>85.59</v>
      </c>
      <c r="R67" s="26">
        <v>59.56</v>
      </c>
      <c r="S67" s="26">
        <v>66.31</v>
      </c>
      <c r="T67" s="26">
        <v>54.15</v>
      </c>
      <c r="U67" s="26">
        <v>59.66</v>
      </c>
      <c r="V67" s="26">
        <v>62.32</v>
      </c>
      <c r="W67" s="26">
        <v>44.36</v>
      </c>
      <c r="X67" s="26">
        <v>50.92</v>
      </c>
      <c r="Y67" s="26">
        <v>28.97</v>
      </c>
    </row>
    <row r="68" spans="2:25" x14ac:dyDescent="0.3">
      <c r="B68" s="26" t="s">
        <v>73</v>
      </c>
      <c r="C68" s="26" t="s">
        <v>193</v>
      </c>
      <c r="D68" s="26" t="s">
        <v>194</v>
      </c>
      <c r="E68" s="26">
        <v>96.9</v>
      </c>
      <c r="F68" s="26">
        <v>58.61</v>
      </c>
      <c r="G68" s="26">
        <v>83.41</v>
      </c>
      <c r="H68" s="26">
        <v>94.62</v>
      </c>
      <c r="I68" s="26">
        <v>121.79</v>
      </c>
      <c r="J68" s="26">
        <v>61.27</v>
      </c>
      <c r="K68" s="26">
        <v>68.78</v>
      </c>
      <c r="L68" s="26">
        <v>71.25</v>
      </c>
      <c r="M68" s="26">
        <v>63.55</v>
      </c>
      <c r="N68" s="26">
        <v>108.2</v>
      </c>
      <c r="O68" s="26">
        <v>97.56</v>
      </c>
      <c r="P68" s="26">
        <v>99.18</v>
      </c>
      <c r="Q68" s="26">
        <v>95.09</v>
      </c>
      <c r="R68" s="26">
        <v>66.209999999999994</v>
      </c>
      <c r="S68" s="26">
        <v>73.72</v>
      </c>
      <c r="T68" s="26">
        <v>60.13</v>
      </c>
      <c r="U68" s="26">
        <v>66.209999999999994</v>
      </c>
      <c r="V68" s="26">
        <v>69.25</v>
      </c>
      <c r="W68" s="26">
        <v>49.3</v>
      </c>
      <c r="X68" s="26">
        <v>56.52</v>
      </c>
      <c r="Y68" s="26">
        <v>32.11</v>
      </c>
    </row>
    <row r="69" spans="2:25" x14ac:dyDescent="0.3">
      <c r="B69" s="26" t="s">
        <v>73</v>
      </c>
      <c r="C69" s="26" t="s">
        <v>195</v>
      </c>
      <c r="D69" s="26" t="s">
        <v>196</v>
      </c>
      <c r="E69" s="26">
        <v>106.59</v>
      </c>
      <c r="F69" s="26">
        <v>64.5</v>
      </c>
      <c r="G69" s="26">
        <v>91.77</v>
      </c>
      <c r="H69" s="26">
        <v>104.12</v>
      </c>
      <c r="I69" s="26">
        <v>134.04</v>
      </c>
      <c r="J69" s="26">
        <v>67.45</v>
      </c>
      <c r="K69" s="26">
        <v>75.709999999999994</v>
      </c>
      <c r="L69" s="26">
        <v>78.47</v>
      </c>
      <c r="M69" s="26">
        <v>69.92</v>
      </c>
      <c r="N69" s="26">
        <v>119.03</v>
      </c>
      <c r="O69" s="26">
        <v>107.35</v>
      </c>
      <c r="P69" s="26">
        <v>109.15</v>
      </c>
      <c r="Q69" s="26">
        <v>104.59</v>
      </c>
      <c r="R69" s="26">
        <v>72.86</v>
      </c>
      <c r="S69" s="26">
        <v>81.13</v>
      </c>
      <c r="T69" s="26">
        <v>66.12</v>
      </c>
      <c r="U69" s="26">
        <v>72.86</v>
      </c>
      <c r="V69" s="26">
        <v>76.19</v>
      </c>
      <c r="W69" s="26">
        <v>54.24</v>
      </c>
      <c r="X69" s="26">
        <v>62.22</v>
      </c>
      <c r="Y69" s="26">
        <v>35.340000000000003</v>
      </c>
    </row>
    <row r="70" spans="2:25" x14ac:dyDescent="0.3">
      <c r="B70" s="26" t="s">
        <v>73</v>
      </c>
      <c r="C70" s="26" t="s">
        <v>197</v>
      </c>
      <c r="D70" s="26" t="s">
        <v>198</v>
      </c>
      <c r="E70" s="26">
        <v>116.28</v>
      </c>
      <c r="F70" s="26">
        <v>70.39</v>
      </c>
      <c r="G70" s="26">
        <v>100.13</v>
      </c>
      <c r="H70" s="26">
        <v>113.62</v>
      </c>
      <c r="I70" s="26">
        <v>146.19999999999999</v>
      </c>
      <c r="J70" s="26">
        <v>73.62</v>
      </c>
      <c r="K70" s="26">
        <v>82.55</v>
      </c>
      <c r="L70" s="26">
        <v>85.59</v>
      </c>
      <c r="M70" s="26">
        <v>76.19</v>
      </c>
      <c r="N70" s="26">
        <v>129.86000000000001</v>
      </c>
      <c r="O70" s="26">
        <v>117.13</v>
      </c>
      <c r="P70" s="26">
        <v>119.03</v>
      </c>
      <c r="Q70" s="26">
        <v>114.09</v>
      </c>
      <c r="R70" s="26">
        <v>79.42</v>
      </c>
      <c r="S70" s="26">
        <v>88.44</v>
      </c>
      <c r="T70" s="26">
        <v>72.2</v>
      </c>
      <c r="U70" s="26">
        <v>79.510000000000005</v>
      </c>
      <c r="V70" s="26">
        <v>83.12</v>
      </c>
      <c r="W70" s="26">
        <v>59.18</v>
      </c>
      <c r="X70" s="26">
        <v>67.83</v>
      </c>
      <c r="Y70" s="26">
        <v>38.57</v>
      </c>
    </row>
    <row r="71" spans="2:25" x14ac:dyDescent="0.3">
      <c r="B71" s="26" t="s">
        <v>73</v>
      </c>
      <c r="C71" s="26" t="s">
        <v>199</v>
      </c>
      <c r="D71" s="26" t="s">
        <v>200</v>
      </c>
      <c r="E71" s="26">
        <v>126.06</v>
      </c>
      <c r="F71" s="26">
        <v>76.19</v>
      </c>
      <c r="G71" s="26">
        <v>108.49</v>
      </c>
      <c r="H71" s="26">
        <v>123.02</v>
      </c>
      <c r="I71" s="26">
        <v>158.36000000000001</v>
      </c>
      <c r="J71" s="26">
        <v>79.7</v>
      </c>
      <c r="K71" s="26">
        <v>89.39</v>
      </c>
      <c r="L71" s="26">
        <v>92.72</v>
      </c>
      <c r="M71" s="26">
        <v>82.55</v>
      </c>
      <c r="N71" s="26">
        <v>140.69</v>
      </c>
      <c r="O71" s="26">
        <v>126.92</v>
      </c>
      <c r="P71" s="26">
        <v>128.91</v>
      </c>
      <c r="Q71" s="26">
        <v>123.59</v>
      </c>
      <c r="R71" s="26">
        <v>86.07</v>
      </c>
      <c r="S71" s="26">
        <v>95.85</v>
      </c>
      <c r="T71" s="26">
        <v>78.180000000000007</v>
      </c>
      <c r="U71" s="26">
        <v>86.07</v>
      </c>
      <c r="V71" s="26">
        <v>90.06</v>
      </c>
      <c r="W71" s="26">
        <v>64.12</v>
      </c>
      <c r="X71" s="26">
        <v>73.53</v>
      </c>
      <c r="Y71" s="26">
        <v>41.8</v>
      </c>
    </row>
    <row r="72" spans="2:25" x14ac:dyDescent="0.3">
      <c r="B72" s="26" t="s">
        <v>73</v>
      </c>
      <c r="C72" s="26" t="s">
        <v>201</v>
      </c>
      <c r="D72" s="26" t="s">
        <v>202</v>
      </c>
      <c r="E72" s="26">
        <v>135.75</v>
      </c>
      <c r="F72" s="26">
        <v>82.08</v>
      </c>
      <c r="G72" s="26">
        <v>116.75</v>
      </c>
      <c r="H72" s="26">
        <v>132.52000000000001</v>
      </c>
      <c r="I72" s="26">
        <v>170.52</v>
      </c>
      <c r="J72" s="26">
        <v>85.88</v>
      </c>
      <c r="K72" s="26">
        <v>96.33</v>
      </c>
      <c r="L72" s="26">
        <v>99.84</v>
      </c>
      <c r="M72" s="26">
        <v>88.92</v>
      </c>
      <c r="N72" s="26">
        <v>151.52000000000001</v>
      </c>
      <c r="O72" s="26">
        <v>136.61000000000001</v>
      </c>
      <c r="P72" s="26">
        <v>138.88999999999999</v>
      </c>
      <c r="Q72" s="26">
        <v>133.09</v>
      </c>
      <c r="R72" s="26">
        <v>92.72</v>
      </c>
      <c r="S72" s="26">
        <v>103.26</v>
      </c>
      <c r="T72" s="26">
        <v>84.17</v>
      </c>
      <c r="U72" s="26">
        <v>92.72</v>
      </c>
      <c r="V72" s="26">
        <v>96.99</v>
      </c>
      <c r="W72" s="26">
        <v>69.06</v>
      </c>
      <c r="X72" s="26">
        <v>79.13</v>
      </c>
      <c r="Y72" s="26">
        <v>45.03</v>
      </c>
    </row>
    <row r="73" spans="2:25" x14ac:dyDescent="0.3">
      <c r="B73" s="26" t="s">
        <v>73</v>
      </c>
      <c r="C73" s="26" t="s">
        <v>203</v>
      </c>
      <c r="D73" s="26" t="s">
        <v>204</v>
      </c>
      <c r="E73" s="26">
        <v>145.44</v>
      </c>
      <c r="F73" s="26">
        <v>87.97</v>
      </c>
      <c r="G73" s="26">
        <v>125.11</v>
      </c>
      <c r="H73" s="26">
        <v>142.02000000000001</v>
      </c>
      <c r="I73" s="26">
        <v>182.78</v>
      </c>
      <c r="J73" s="26">
        <v>91.96</v>
      </c>
      <c r="K73" s="26">
        <v>103.17</v>
      </c>
      <c r="L73" s="26">
        <v>106.97</v>
      </c>
      <c r="M73" s="26">
        <v>95.28</v>
      </c>
      <c r="N73" s="26">
        <v>162.35</v>
      </c>
      <c r="O73" s="26">
        <v>146.38999999999999</v>
      </c>
      <c r="P73" s="26">
        <v>148.77000000000001</v>
      </c>
      <c r="Q73" s="26">
        <v>142.69</v>
      </c>
      <c r="R73" s="26">
        <v>99.37</v>
      </c>
      <c r="S73" s="26">
        <v>110.58</v>
      </c>
      <c r="T73" s="26">
        <v>90.25</v>
      </c>
      <c r="U73" s="26">
        <v>99.37</v>
      </c>
      <c r="V73" s="26">
        <v>103.93</v>
      </c>
      <c r="W73" s="26">
        <v>74</v>
      </c>
      <c r="X73" s="26">
        <v>84.83</v>
      </c>
      <c r="Y73" s="26">
        <v>48.26</v>
      </c>
    </row>
    <row r="74" spans="2:25" x14ac:dyDescent="0.3">
      <c r="B74" s="26" t="s">
        <v>73</v>
      </c>
      <c r="C74" s="26" t="s">
        <v>164</v>
      </c>
      <c r="D74" s="26" t="s">
        <v>205</v>
      </c>
      <c r="E74" s="26">
        <v>155.13</v>
      </c>
      <c r="F74" s="26">
        <v>93.76</v>
      </c>
      <c r="G74" s="26">
        <v>133.47</v>
      </c>
      <c r="H74" s="26">
        <v>151.43</v>
      </c>
      <c r="I74" s="26">
        <v>194.94</v>
      </c>
      <c r="J74" s="26">
        <v>98.13</v>
      </c>
      <c r="K74" s="26">
        <v>110.1</v>
      </c>
      <c r="L74" s="26">
        <v>114.09</v>
      </c>
      <c r="M74" s="26">
        <v>101.65</v>
      </c>
      <c r="N74" s="26">
        <v>173.18</v>
      </c>
      <c r="O74" s="26">
        <v>156.18</v>
      </c>
      <c r="P74" s="26">
        <v>158.74</v>
      </c>
      <c r="Q74" s="26">
        <v>152.19</v>
      </c>
      <c r="R74" s="26">
        <v>105.92</v>
      </c>
      <c r="S74" s="26">
        <v>117.99</v>
      </c>
      <c r="T74" s="26">
        <v>96.23</v>
      </c>
      <c r="U74" s="26">
        <v>106.02</v>
      </c>
      <c r="V74" s="26">
        <v>110.86</v>
      </c>
      <c r="W74" s="26">
        <v>78.94</v>
      </c>
      <c r="X74" s="26">
        <v>90.44</v>
      </c>
      <c r="Y74" s="26">
        <v>51.49</v>
      </c>
    </row>
    <row r="75" spans="2:25" x14ac:dyDescent="0.3">
      <c r="B75" s="26" t="s">
        <v>73</v>
      </c>
      <c r="C75" s="26" t="s">
        <v>165</v>
      </c>
      <c r="D75" s="26" t="s">
        <v>206</v>
      </c>
      <c r="E75" s="26">
        <v>164.82</v>
      </c>
      <c r="F75" s="26">
        <v>99.65</v>
      </c>
      <c r="G75" s="26">
        <v>141.83000000000001</v>
      </c>
      <c r="H75" s="26">
        <v>160.93</v>
      </c>
      <c r="I75" s="26">
        <v>207.1</v>
      </c>
      <c r="J75" s="26">
        <v>104.21</v>
      </c>
      <c r="K75" s="26">
        <v>116.94</v>
      </c>
      <c r="L75" s="26">
        <v>121.22</v>
      </c>
      <c r="M75" s="26">
        <v>108.01</v>
      </c>
      <c r="N75" s="26">
        <v>184.01</v>
      </c>
      <c r="O75" s="26">
        <v>165.96</v>
      </c>
      <c r="P75" s="26">
        <v>168.62</v>
      </c>
      <c r="Q75" s="26">
        <v>161.69</v>
      </c>
      <c r="R75" s="26">
        <v>112.57</v>
      </c>
      <c r="S75" s="26">
        <v>125.3</v>
      </c>
      <c r="T75" s="26">
        <v>102.22</v>
      </c>
      <c r="U75" s="26">
        <v>112.57</v>
      </c>
      <c r="V75" s="26">
        <v>117.8</v>
      </c>
      <c r="W75" s="26">
        <v>83.88</v>
      </c>
      <c r="X75" s="26">
        <v>96.14</v>
      </c>
      <c r="Y75" s="26">
        <v>54.62</v>
      </c>
    </row>
    <row r="76" spans="2:25" x14ac:dyDescent="0.3">
      <c r="B76" s="26" t="s">
        <v>73</v>
      </c>
      <c r="C76" s="26" t="s">
        <v>166</v>
      </c>
      <c r="D76" s="26" t="s">
        <v>207</v>
      </c>
      <c r="E76" s="26">
        <v>174.51</v>
      </c>
      <c r="F76" s="26">
        <v>105.54</v>
      </c>
      <c r="G76" s="26">
        <v>150.19</v>
      </c>
      <c r="H76" s="26">
        <v>170.43</v>
      </c>
      <c r="I76" s="26">
        <v>219.26</v>
      </c>
      <c r="J76" s="26">
        <v>110.39</v>
      </c>
      <c r="K76" s="26">
        <v>123.78</v>
      </c>
      <c r="L76" s="26">
        <v>128.34</v>
      </c>
      <c r="M76" s="26">
        <v>114.38</v>
      </c>
      <c r="N76" s="26">
        <v>194.75</v>
      </c>
      <c r="O76" s="26">
        <v>175.65</v>
      </c>
      <c r="P76" s="26">
        <v>178.5</v>
      </c>
      <c r="Q76" s="26">
        <v>171.19</v>
      </c>
      <c r="R76" s="26">
        <v>119.22</v>
      </c>
      <c r="S76" s="26">
        <v>132.71</v>
      </c>
      <c r="T76" s="26">
        <v>108.3</v>
      </c>
      <c r="U76" s="26">
        <v>119.22</v>
      </c>
      <c r="V76" s="26">
        <v>124.73</v>
      </c>
      <c r="W76" s="26">
        <v>88.82</v>
      </c>
      <c r="X76" s="26">
        <v>101.74</v>
      </c>
      <c r="Y76" s="26">
        <v>57.85</v>
      </c>
    </row>
    <row r="77" spans="2:25" x14ac:dyDescent="0.3">
      <c r="B77" s="26" t="s">
        <v>73</v>
      </c>
      <c r="C77" s="26" t="s">
        <v>167</v>
      </c>
      <c r="D77" s="26" t="s">
        <v>208</v>
      </c>
      <c r="E77" s="26">
        <v>184.2</v>
      </c>
      <c r="F77" s="26">
        <v>111.43</v>
      </c>
      <c r="G77" s="26">
        <v>158.46</v>
      </c>
      <c r="H77" s="26">
        <v>179.83</v>
      </c>
      <c r="I77" s="26">
        <v>231.51</v>
      </c>
      <c r="J77" s="26">
        <v>116.47</v>
      </c>
      <c r="K77" s="26">
        <v>130.72</v>
      </c>
      <c r="L77" s="26">
        <v>135.47</v>
      </c>
      <c r="M77" s="26">
        <v>120.74</v>
      </c>
      <c r="N77" s="26">
        <v>205.58</v>
      </c>
      <c r="O77" s="26">
        <v>185.44</v>
      </c>
      <c r="P77" s="26">
        <v>188.48</v>
      </c>
      <c r="Q77" s="26">
        <v>180.69</v>
      </c>
      <c r="R77" s="26">
        <v>125.78</v>
      </c>
      <c r="S77" s="26">
        <v>140.12</v>
      </c>
      <c r="T77" s="26">
        <v>114.28</v>
      </c>
      <c r="U77" s="26">
        <v>125.87</v>
      </c>
      <c r="V77" s="26">
        <v>131.66999999999999</v>
      </c>
      <c r="W77" s="26">
        <v>93.76</v>
      </c>
      <c r="X77" s="26">
        <v>107.44</v>
      </c>
      <c r="Y77" s="26">
        <v>61.08</v>
      </c>
    </row>
    <row r="78" spans="2:25" x14ac:dyDescent="0.3">
      <c r="B78" s="26" t="s">
        <v>73</v>
      </c>
      <c r="C78" s="26" t="s">
        <v>168</v>
      </c>
      <c r="D78" s="26" t="s">
        <v>209</v>
      </c>
      <c r="E78" s="26">
        <v>193.89</v>
      </c>
      <c r="F78" s="26">
        <v>117.23</v>
      </c>
      <c r="G78" s="26">
        <v>166.82</v>
      </c>
      <c r="H78" s="26">
        <v>189.33</v>
      </c>
      <c r="I78" s="26">
        <v>243.67</v>
      </c>
      <c r="J78" s="26">
        <v>122.64</v>
      </c>
      <c r="K78" s="26">
        <v>137.56</v>
      </c>
      <c r="L78" s="26">
        <v>142.59</v>
      </c>
      <c r="M78" s="26">
        <v>127.01</v>
      </c>
      <c r="N78" s="26">
        <v>216.41</v>
      </c>
      <c r="O78" s="26">
        <v>195.22</v>
      </c>
      <c r="P78" s="26">
        <v>198.36</v>
      </c>
      <c r="Q78" s="26">
        <v>190.19</v>
      </c>
      <c r="R78" s="26">
        <v>132.43</v>
      </c>
      <c r="S78" s="26">
        <v>147.44</v>
      </c>
      <c r="T78" s="26">
        <v>120.27</v>
      </c>
      <c r="U78" s="26">
        <v>132.52000000000001</v>
      </c>
      <c r="V78" s="26">
        <v>138.6</v>
      </c>
      <c r="W78" s="26">
        <v>98.7</v>
      </c>
      <c r="X78" s="26">
        <v>113.05</v>
      </c>
      <c r="Y78" s="26">
        <v>64.31</v>
      </c>
    </row>
    <row r="79" spans="2:25" x14ac:dyDescent="0.3">
      <c r="B79" s="26" t="s">
        <v>73</v>
      </c>
      <c r="C79" s="26" t="s">
        <v>169</v>
      </c>
      <c r="D79" s="26" t="s">
        <v>210</v>
      </c>
      <c r="E79" s="26">
        <v>203.58</v>
      </c>
      <c r="F79" s="26">
        <v>123.12</v>
      </c>
      <c r="G79" s="26">
        <v>175.18</v>
      </c>
      <c r="H79" s="26">
        <v>198.83</v>
      </c>
      <c r="I79" s="26">
        <v>255.83</v>
      </c>
      <c r="J79" s="26">
        <v>128.82</v>
      </c>
      <c r="K79" s="26">
        <v>144.49</v>
      </c>
      <c r="L79" s="26">
        <v>149.72</v>
      </c>
      <c r="M79" s="26">
        <v>133.38</v>
      </c>
      <c r="N79" s="26">
        <v>227.24</v>
      </c>
      <c r="O79" s="26">
        <v>205.01</v>
      </c>
      <c r="P79" s="26">
        <v>208.33</v>
      </c>
      <c r="Q79" s="26">
        <v>199.69</v>
      </c>
      <c r="R79" s="26">
        <v>139.08000000000001</v>
      </c>
      <c r="S79" s="26">
        <v>154.85</v>
      </c>
      <c r="T79" s="26">
        <v>126.35</v>
      </c>
      <c r="U79" s="26">
        <v>139.08000000000001</v>
      </c>
      <c r="V79" s="26">
        <v>145.54</v>
      </c>
      <c r="W79" s="26">
        <v>103.64</v>
      </c>
      <c r="X79" s="26">
        <v>118.75</v>
      </c>
      <c r="Y79" s="26">
        <v>67.540000000000006</v>
      </c>
    </row>
    <row r="80" spans="2:25" x14ac:dyDescent="0.3">
      <c r="B80" s="26" t="s">
        <v>73</v>
      </c>
      <c r="C80" s="26" t="s">
        <v>211</v>
      </c>
      <c r="D80" s="26" t="s">
        <v>212</v>
      </c>
      <c r="E80" s="26">
        <v>213.27</v>
      </c>
      <c r="F80" s="26">
        <v>129.01</v>
      </c>
      <c r="G80" s="26">
        <v>183.54</v>
      </c>
      <c r="H80" s="26">
        <v>208.24</v>
      </c>
      <c r="I80" s="26">
        <v>267.99</v>
      </c>
      <c r="J80" s="26">
        <v>134.9</v>
      </c>
      <c r="K80" s="26">
        <v>151.33000000000001</v>
      </c>
      <c r="L80" s="26">
        <v>156.84</v>
      </c>
      <c r="M80" s="26">
        <v>139.74</v>
      </c>
      <c r="N80" s="26">
        <v>238.07</v>
      </c>
      <c r="O80" s="26">
        <v>214.7</v>
      </c>
      <c r="P80" s="26">
        <v>218.21</v>
      </c>
      <c r="Q80" s="26">
        <v>209.19</v>
      </c>
      <c r="R80" s="26">
        <v>145.72999999999999</v>
      </c>
      <c r="S80" s="26">
        <v>162.16</v>
      </c>
      <c r="T80" s="26">
        <v>132.33000000000001</v>
      </c>
      <c r="U80" s="26">
        <v>145.72999999999999</v>
      </c>
      <c r="V80" s="26">
        <v>152.38</v>
      </c>
      <c r="W80" s="26">
        <v>108.58</v>
      </c>
      <c r="X80" s="26">
        <v>124.35</v>
      </c>
      <c r="Y80" s="26">
        <v>70.77</v>
      </c>
    </row>
    <row r="81" spans="2:25" x14ac:dyDescent="0.3">
      <c r="B81" s="26" t="s">
        <v>73</v>
      </c>
      <c r="C81" s="26" t="s">
        <v>213</v>
      </c>
      <c r="D81" s="26" t="s">
        <v>214</v>
      </c>
      <c r="E81" s="26">
        <v>222.96</v>
      </c>
      <c r="F81" s="26">
        <v>134.80000000000001</v>
      </c>
      <c r="G81" s="26">
        <v>191.9</v>
      </c>
      <c r="H81" s="26">
        <v>217.74</v>
      </c>
      <c r="I81" s="26">
        <v>280.14999999999998</v>
      </c>
      <c r="J81" s="26">
        <v>141.07</v>
      </c>
      <c r="K81" s="26">
        <v>158.27000000000001</v>
      </c>
      <c r="L81" s="26">
        <v>163.97</v>
      </c>
      <c r="M81" s="26">
        <v>146.11000000000001</v>
      </c>
      <c r="N81" s="26">
        <v>248.9</v>
      </c>
      <c r="O81" s="26">
        <v>224.48</v>
      </c>
      <c r="P81" s="26">
        <v>228.19</v>
      </c>
      <c r="Q81" s="26">
        <v>218.69</v>
      </c>
      <c r="R81" s="26">
        <v>152.28</v>
      </c>
      <c r="S81" s="26">
        <v>169.57</v>
      </c>
      <c r="T81" s="26">
        <v>138.32</v>
      </c>
      <c r="U81" s="26">
        <v>152.38</v>
      </c>
      <c r="V81" s="26">
        <v>159.31</v>
      </c>
      <c r="W81" s="26">
        <v>113.52</v>
      </c>
      <c r="X81" s="26">
        <v>130.05000000000001</v>
      </c>
      <c r="Y81" s="26">
        <v>74</v>
      </c>
    </row>
    <row r="82" spans="2:25" x14ac:dyDescent="0.3">
      <c r="B82" s="26" t="s">
        <v>73</v>
      </c>
      <c r="C82" s="26" t="s">
        <v>215</v>
      </c>
      <c r="D82" s="26" t="s">
        <v>216</v>
      </c>
      <c r="E82" s="26">
        <v>232.65</v>
      </c>
      <c r="F82" s="26">
        <v>140.69</v>
      </c>
      <c r="G82" s="26">
        <v>200.26</v>
      </c>
      <c r="H82" s="26">
        <v>227.24</v>
      </c>
      <c r="I82" s="26">
        <v>292.41000000000003</v>
      </c>
      <c r="J82" s="26">
        <v>147.15</v>
      </c>
      <c r="K82" s="26">
        <v>165.11</v>
      </c>
      <c r="L82" s="26">
        <v>171.09</v>
      </c>
      <c r="M82" s="26">
        <v>152.47</v>
      </c>
      <c r="N82" s="26">
        <v>259.73</v>
      </c>
      <c r="O82" s="26">
        <v>234.27</v>
      </c>
      <c r="P82" s="26">
        <v>238.07</v>
      </c>
      <c r="Q82" s="26">
        <v>228.28</v>
      </c>
      <c r="R82" s="26">
        <v>158.93</v>
      </c>
      <c r="S82" s="26">
        <v>176.98</v>
      </c>
      <c r="T82" s="26">
        <v>144.4</v>
      </c>
      <c r="U82" s="26">
        <v>159.03</v>
      </c>
      <c r="V82" s="26">
        <v>166.25</v>
      </c>
      <c r="W82" s="26">
        <v>118.46</v>
      </c>
      <c r="X82" s="26">
        <v>135.66</v>
      </c>
      <c r="Y82" s="26">
        <v>77.14</v>
      </c>
    </row>
    <row r="83" spans="2:25" x14ac:dyDescent="0.3">
      <c r="B83" s="26" t="s">
        <v>73</v>
      </c>
      <c r="C83" s="26" t="s">
        <v>217</v>
      </c>
      <c r="D83" s="26" t="s">
        <v>218</v>
      </c>
      <c r="E83" s="26">
        <v>242.34</v>
      </c>
      <c r="F83" s="26">
        <v>146.58000000000001</v>
      </c>
      <c r="G83" s="26">
        <v>208.52</v>
      </c>
      <c r="H83" s="26">
        <v>236.64</v>
      </c>
      <c r="I83" s="26">
        <v>304.57</v>
      </c>
      <c r="J83" s="26">
        <v>153.33000000000001</v>
      </c>
      <c r="K83" s="26">
        <v>171.95</v>
      </c>
      <c r="L83" s="26">
        <v>178.22</v>
      </c>
      <c r="M83" s="26">
        <v>158.84</v>
      </c>
      <c r="N83" s="26">
        <v>270.56</v>
      </c>
      <c r="O83" s="26">
        <v>244.05</v>
      </c>
      <c r="P83" s="26">
        <v>247.95</v>
      </c>
      <c r="Q83" s="26">
        <v>237.78</v>
      </c>
      <c r="R83" s="26">
        <v>165.58</v>
      </c>
      <c r="S83" s="26">
        <v>184.3</v>
      </c>
      <c r="T83" s="26">
        <v>150.38</v>
      </c>
      <c r="U83" s="26">
        <v>165.58</v>
      </c>
      <c r="V83" s="26">
        <v>173.18</v>
      </c>
      <c r="W83" s="26">
        <v>123.4</v>
      </c>
      <c r="X83" s="26">
        <v>141.36000000000001</v>
      </c>
      <c r="Y83" s="26">
        <v>80.37</v>
      </c>
    </row>
    <row r="84" spans="2:25" x14ac:dyDescent="0.3">
      <c r="B84" s="26" t="s">
        <v>73</v>
      </c>
      <c r="C84" s="26" t="s">
        <v>219</v>
      </c>
      <c r="D84" s="26" t="s">
        <v>220</v>
      </c>
      <c r="E84" s="26">
        <v>252.03</v>
      </c>
      <c r="F84" s="26">
        <v>152.47</v>
      </c>
      <c r="G84" s="26">
        <v>216.88</v>
      </c>
      <c r="H84" s="26">
        <v>246.14</v>
      </c>
      <c r="I84" s="26">
        <v>316.73</v>
      </c>
      <c r="J84" s="26">
        <v>159.41</v>
      </c>
      <c r="K84" s="26">
        <v>178.88</v>
      </c>
      <c r="L84" s="26">
        <v>185.34</v>
      </c>
      <c r="M84" s="26">
        <v>165.2</v>
      </c>
      <c r="N84" s="26">
        <v>281.39</v>
      </c>
      <c r="O84" s="26">
        <v>253.74</v>
      </c>
      <c r="P84" s="26">
        <v>257.92</v>
      </c>
      <c r="Q84" s="26">
        <v>247.28</v>
      </c>
      <c r="R84" s="26">
        <v>172.14</v>
      </c>
      <c r="S84" s="26">
        <v>191.71</v>
      </c>
      <c r="T84" s="26">
        <v>156.37</v>
      </c>
      <c r="U84" s="26">
        <v>172.23</v>
      </c>
      <c r="V84" s="26">
        <v>180.12</v>
      </c>
      <c r="W84" s="26">
        <v>128.34</v>
      </c>
      <c r="X84" s="26">
        <v>146.96</v>
      </c>
      <c r="Y84" s="26">
        <v>83.6</v>
      </c>
    </row>
    <row r="85" spans="2:25" x14ac:dyDescent="0.3">
      <c r="B85" s="26" t="s">
        <v>73</v>
      </c>
      <c r="C85" s="26" t="s">
        <v>221</v>
      </c>
      <c r="D85" s="26" t="s">
        <v>222</v>
      </c>
      <c r="E85" s="26">
        <v>261.72000000000003</v>
      </c>
      <c r="F85" s="26">
        <v>158.27000000000001</v>
      </c>
      <c r="G85" s="26">
        <v>225.24</v>
      </c>
      <c r="H85" s="26">
        <v>255.64</v>
      </c>
      <c r="I85" s="26">
        <v>328.89</v>
      </c>
      <c r="J85" s="26">
        <v>165.58</v>
      </c>
      <c r="K85" s="26">
        <v>185.72</v>
      </c>
      <c r="L85" s="26">
        <v>192.47</v>
      </c>
      <c r="M85" s="26">
        <v>171.57</v>
      </c>
      <c r="N85" s="26">
        <v>292.22000000000003</v>
      </c>
      <c r="O85" s="26">
        <v>263.52999999999997</v>
      </c>
      <c r="P85" s="26">
        <v>267.8</v>
      </c>
      <c r="Q85" s="26">
        <v>256.77999999999997</v>
      </c>
      <c r="R85" s="26">
        <v>178.79</v>
      </c>
      <c r="S85" s="26">
        <v>199.12</v>
      </c>
      <c r="T85" s="26">
        <v>162.44999999999999</v>
      </c>
      <c r="U85" s="26">
        <v>178.88</v>
      </c>
      <c r="V85" s="26">
        <v>187.05</v>
      </c>
      <c r="W85" s="26">
        <v>133.28</v>
      </c>
      <c r="X85" s="26">
        <v>152.66</v>
      </c>
      <c r="Y85" s="26">
        <v>86.83</v>
      </c>
    </row>
    <row r="86" spans="2:25" x14ac:dyDescent="0.3">
      <c r="B86" s="26" t="s">
        <v>73</v>
      </c>
      <c r="C86" s="26" t="s">
        <v>223</v>
      </c>
      <c r="D86" s="26" t="s">
        <v>224</v>
      </c>
      <c r="E86" s="26">
        <v>271.41000000000003</v>
      </c>
      <c r="F86" s="26">
        <v>164.16</v>
      </c>
      <c r="G86" s="26">
        <v>233.6</v>
      </c>
      <c r="H86" s="26">
        <v>265.05</v>
      </c>
      <c r="I86" s="26">
        <v>341.14</v>
      </c>
      <c r="J86" s="26">
        <v>171.66</v>
      </c>
      <c r="K86" s="26">
        <v>192.66</v>
      </c>
      <c r="L86" s="26">
        <v>199.59</v>
      </c>
      <c r="M86" s="26">
        <v>177.84</v>
      </c>
      <c r="N86" s="26">
        <v>303.05</v>
      </c>
      <c r="O86" s="26">
        <v>273.31</v>
      </c>
      <c r="P86" s="26">
        <v>277.77999999999997</v>
      </c>
      <c r="Q86" s="26">
        <v>266.27999999999997</v>
      </c>
      <c r="R86" s="26">
        <v>185.44</v>
      </c>
      <c r="S86" s="26">
        <v>206.43</v>
      </c>
      <c r="T86" s="26">
        <v>168.43</v>
      </c>
      <c r="U86" s="26">
        <v>185.44</v>
      </c>
      <c r="V86" s="26">
        <v>193.99</v>
      </c>
      <c r="W86" s="26">
        <v>138.22</v>
      </c>
      <c r="X86" s="26">
        <v>158.27000000000001</v>
      </c>
      <c r="Y86" s="26">
        <v>90.06</v>
      </c>
    </row>
    <row r="87" spans="2:25" x14ac:dyDescent="0.3">
      <c r="B87" s="26" t="s">
        <v>73</v>
      </c>
      <c r="C87" s="26" t="s">
        <v>225</v>
      </c>
      <c r="D87" s="26" t="s">
        <v>226</v>
      </c>
      <c r="E87" s="26">
        <v>281.10000000000002</v>
      </c>
      <c r="F87" s="26">
        <v>170.05</v>
      </c>
      <c r="G87" s="26">
        <v>241.96</v>
      </c>
      <c r="H87" s="26">
        <v>274.55</v>
      </c>
      <c r="I87" s="26">
        <v>353.3</v>
      </c>
      <c r="J87" s="26">
        <v>177.84</v>
      </c>
      <c r="K87" s="26">
        <v>199.5</v>
      </c>
      <c r="L87" s="26">
        <v>206.81</v>
      </c>
      <c r="M87" s="26">
        <v>184.2</v>
      </c>
      <c r="N87" s="26">
        <v>313.88</v>
      </c>
      <c r="O87" s="26">
        <v>283.10000000000002</v>
      </c>
      <c r="P87" s="26">
        <v>287.66000000000003</v>
      </c>
      <c r="Q87" s="26">
        <v>275.77999999999997</v>
      </c>
      <c r="R87" s="26">
        <v>192.09</v>
      </c>
      <c r="S87" s="26">
        <v>213.84</v>
      </c>
      <c r="T87" s="26">
        <v>174.42</v>
      </c>
      <c r="U87" s="26">
        <v>192.09</v>
      </c>
      <c r="V87" s="26">
        <v>200.92</v>
      </c>
      <c r="W87" s="26">
        <v>143.16</v>
      </c>
      <c r="X87" s="26">
        <v>163.97</v>
      </c>
      <c r="Y87" s="26">
        <v>93.29</v>
      </c>
    </row>
    <row r="88" spans="2:25" x14ac:dyDescent="0.3">
      <c r="B88" s="26" t="s">
        <v>73</v>
      </c>
      <c r="C88" s="26" t="s">
        <v>227</v>
      </c>
      <c r="D88" s="26" t="s">
        <v>228</v>
      </c>
      <c r="E88" s="26">
        <v>290.79000000000002</v>
      </c>
      <c r="F88" s="26">
        <v>175.84</v>
      </c>
      <c r="G88" s="26">
        <v>250.23</v>
      </c>
      <c r="H88" s="26">
        <v>284.05</v>
      </c>
      <c r="I88" s="26">
        <v>365.46</v>
      </c>
      <c r="J88" s="26">
        <v>184.01</v>
      </c>
      <c r="K88" s="26">
        <v>206.43</v>
      </c>
      <c r="L88" s="26">
        <v>213.94</v>
      </c>
      <c r="M88" s="26">
        <v>190.57</v>
      </c>
      <c r="N88" s="26">
        <v>324.61</v>
      </c>
      <c r="O88" s="26">
        <v>292.88</v>
      </c>
      <c r="P88" s="26">
        <v>297.54000000000002</v>
      </c>
      <c r="Q88" s="26">
        <v>285.27999999999997</v>
      </c>
      <c r="R88" s="26">
        <v>198.64</v>
      </c>
      <c r="S88" s="26">
        <v>221.16</v>
      </c>
      <c r="T88" s="26">
        <v>180.5</v>
      </c>
      <c r="U88" s="26">
        <v>198.74</v>
      </c>
      <c r="V88" s="26">
        <v>207.86</v>
      </c>
      <c r="W88" s="26">
        <v>148.01</v>
      </c>
      <c r="X88" s="26">
        <v>169.57</v>
      </c>
      <c r="Y88" s="26">
        <v>96.52</v>
      </c>
    </row>
    <row r="89" spans="2:25" x14ac:dyDescent="0.3">
      <c r="B89" s="26" t="s">
        <v>73</v>
      </c>
      <c r="C89" s="26" t="s">
        <v>229</v>
      </c>
      <c r="D89" s="26" t="s">
        <v>230</v>
      </c>
      <c r="E89" s="26">
        <v>300.48</v>
      </c>
      <c r="F89" s="26">
        <v>181.73</v>
      </c>
      <c r="G89" s="26">
        <v>258.58999999999997</v>
      </c>
      <c r="H89" s="26">
        <v>293.45</v>
      </c>
      <c r="I89" s="26">
        <v>377.62</v>
      </c>
      <c r="J89" s="26">
        <v>190.09</v>
      </c>
      <c r="K89" s="26">
        <v>213.27</v>
      </c>
      <c r="L89" s="26">
        <v>221.06</v>
      </c>
      <c r="M89" s="26">
        <v>196.93</v>
      </c>
      <c r="N89" s="26">
        <v>335.44</v>
      </c>
      <c r="O89" s="26">
        <v>302.57</v>
      </c>
      <c r="P89" s="26">
        <v>307.51</v>
      </c>
      <c r="Q89" s="26">
        <v>294.77999999999997</v>
      </c>
      <c r="R89" s="26">
        <v>205.29</v>
      </c>
      <c r="S89" s="26">
        <v>228.57</v>
      </c>
      <c r="T89" s="26">
        <v>186.48</v>
      </c>
      <c r="U89" s="26">
        <v>205.39</v>
      </c>
      <c r="V89" s="26">
        <v>214.79</v>
      </c>
      <c r="W89" s="26">
        <v>152.94999999999999</v>
      </c>
      <c r="X89" s="26">
        <v>175.27</v>
      </c>
      <c r="Y89" s="26">
        <v>99.65</v>
      </c>
    </row>
    <row r="90" spans="2:25" x14ac:dyDescent="0.3">
      <c r="B90" s="26" t="s">
        <v>73</v>
      </c>
      <c r="C90" s="26" t="s">
        <v>231</v>
      </c>
      <c r="D90" s="26" t="s">
        <v>232</v>
      </c>
      <c r="E90" s="26">
        <v>310.17</v>
      </c>
      <c r="F90" s="26">
        <v>187.62</v>
      </c>
      <c r="G90" s="26">
        <v>266.95</v>
      </c>
      <c r="H90" s="26">
        <v>302.95</v>
      </c>
      <c r="I90" s="26">
        <v>389.88</v>
      </c>
      <c r="J90" s="26">
        <v>196.27</v>
      </c>
      <c r="K90" s="26">
        <v>220.11</v>
      </c>
      <c r="L90" s="26">
        <v>228.19</v>
      </c>
      <c r="M90" s="26">
        <v>203.3</v>
      </c>
      <c r="N90" s="26">
        <v>346.27</v>
      </c>
      <c r="O90" s="26">
        <v>312.36</v>
      </c>
      <c r="P90" s="26">
        <v>317.39</v>
      </c>
      <c r="Q90" s="26">
        <v>304.27999999999997</v>
      </c>
      <c r="R90" s="26">
        <v>211.94</v>
      </c>
      <c r="S90" s="26">
        <v>235.98</v>
      </c>
      <c r="T90" s="26">
        <v>192.47</v>
      </c>
      <c r="U90" s="26">
        <v>211.94</v>
      </c>
      <c r="V90" s="26">
        <v>221.73</v>
      </c>
      <c r="W90" s="26">
        <v>157.88999999999999</v>
      </c>
      <c r="X90" s="26">
        <v>180.88</v>
      </c>
      <c r="Y90" s="26">
        <v>102.88</v>
      </c>
    </row>
    <row r="91" spans="2:25" x14ac:dyDescent="0.3">
      <c r="B91" s="26" t="s">
        <v>73</v>
      </c>
      <c r="C91" s="26" t="s">
        <v>233</v>
      </c>
      <c r="D91" s="26" t="s">
        <v>234</v>
      </c>
      <c r="E91" s="26">
        <v>319.86</v>
      </c>
      <c r="F91" s="26">
        <v>193.51</v>
      </c>
      <c r="G91" s="26">
        <v>275.31</v>
      </c>
      <c r="H91" s="26">
        <v>312.36</v>
      </c>
      <c r="I91" s="26">
        <v>402.04</v>
      </c>
      <c r="J91" s="26">
        <v>202.35</v>
      </c>
      <c r="K91" s="26">
        <v>227.05</v>
      </c>
      <c r="L91" s="26">
        <v>235.31</v>
      </c>
      <c r="M91" s="26">
        <v>209.66</v>
      </c>
      <c r="N91" s="26">
        <v>357.1</v>
      </c>
      <c r="O91" s="26">
        <v>322.14</v>
      </c>
      <c r="P91" s="26">
        <v>327.37</v>
      </c>
      <c r="Q91" s="26">
        <v>313.88</v>
      </c>
      <c r="R91" s="26">
        <v>218.5</v>
      </c>
      <c r="S91" s="26">
        <v>243.29</v>
      </c>
      <c r="T91" s="26">
        <v>198.55</v>
      </c>
      <c r="U91" s="26">
        <v>218.59</v>
      </c>
      <c r="V91" s="26">
        <v>228.66</v>
      </c>
      <c r="W91" s="26">
        <v>162.83000000000001</v>
      </c>
      <c r="X91" s="26">
        <v>186.58</v>
      </c>
      <c r="Y91" s="26">
        <v>106.11</v>
      </c>
    </row>
    <row r="92" spans="2:25" x14ac:dyDescent="0.3">
      <c r="B92" s="26" t="s">
        <v>73</v>
      </c>
      <c r="C92" s="26" t="s">
        <v>235</v>
      </c>
      <c r="D92" s="26" t="s">
        <v>236</v>
      </c>
      <c r="E92" s="26">
        <v>329.65</v>
      </c>
      <c r="F92" s="26">
        <v>199.31</v>
      </c>
      <c r="G92" s="26">
        <v>283.67</v>
      </c>
      <c r="H92" s="26">
        <v>321.86</v>
      </c>
      <c r="I92" s="26">
        <v>414.2</v>
      </c>
      <c r="J92" s="26">
        <v>208.52</v>
      </c>
      <c r="K92" s="26">
        <v>233.89</v>
      </c>
      <c r="L92" s="26">
        <v>242.44</v>
      </c>
      <c r="M92" s="26">
        <v>216.03</v>
      </c>
      <c r="N92" s="26">
        <v>367.93</v>
      </c>
      <c r="O92" s="26">
        <v>331.93</v>
      </c>
      <c r="P92" s="26">
        <v>337.25</v>
      </c>
      <c r="Q92" s="26">
        <v>323.38</v>
      </c>
      <c r="R92" s="26">
        <v>225.15</v>
      </c>
      <c r="S92" s="26">
        <v>250.7</v>
      </c>
      <c r="T92" s="26">
        <v>204.53</v>
      </c>
      <c r="U92" s="26">
        <v>225.24</v>
      </c>
      <c r="V92" s="26">
        <v>235.6</v>
      </c>
      <c r="W92" s="26">
        <v>167.77</v>
      </c>
      <c r="X92" s="26">
        <v>192.18</v>
      </c>
      <c r="Y92" s="26">
        <v>109.34</v>
      </c>
    </row>
    <row r="93" spans="2:25" x14ac:dyDescent="0.3">
      <c r="B93" s="26" t="s">
        <v>73</v>
      </c>
      <c r="C93" s="26" t="s">
        <v>237</v>
      </c>
      <c r="D93" s="26" t="s">
        <v>238</v>
      </c>
      <c r="E93" s="26">
        <v>339.34</v>
      </c>
      <c r="F93" s="26">
        <v>205.2</v>
      </c>
      <c r="G93" s="26">
        <v>292.02999999999997</v>
      </c>
      <c r="H93" s="26">
        <v>331.36</v>
      </c>
      <c r="I93" s="26">
        <v>426.36</v>
      </c>
      <c r="J93" s="26">
        <v>214.6</v>
      </c>
      <c r="K93" s="26">
        <v>240.82</v>
      </c>
      <c r="L93" s="26">
        <v>249.56</v>
      </c>
      <c r="M93" s="26">
        <v>222.39</v>
      </c>
      <c r="N93" s="26">
        <v>378.76</v>
      </c>
      <c r="O93" s="26">
        <v>341.62</v>
      </c>
      <c r="P93" s="26">
        <v>347.22</v>
      </c>
      <c r="Q93" s="26">
        <v>332.88</v>
      </c>
      <c r="R93" s="26">
        <v>231.8</v>
      </c>
      <c r="S93" s="26">
        <v>258.02</v>
      </c>
      <c r="T93" s="26">
        <v>210.52</v>
      </c>
      <c r="U93" s="26">
        <v>231.89</v>
      </c>
      <c r="V93" s="26">
        <v>242.53</v>
      </c>
      <c r="W93" s="26">
        <v>172.71</v>
      </c>
      <c r="X93" s="26">
        <v>197.88</v>
      </c>
      <c r="Y93" s="26">
        <v>112.57</v>
      </c>
    </row>
    <row r="94" spans="2:25" x14ac:dyDescent="0.3">
      <c r="B94" s="26" t="s">
        <v>73</v>
      </c>
      <c r="C94" s="26" t="s">
        <v>239</v>
      </c>
      <c r="D94" s="26" t="s">
        <v>240</v>
      </c>
      <c r="E94" s="26">
        <v>349.03</v>
      </c>
      <c r="F94" s="26">
        <v>211.09</v>
      </c>
      <c r="G94" s="26">
        <v>300.29000000000002</v>
      </c>
      <c r="H94" s="26">
        <v>340.76</v>
      </c>
      <c r="I94" s="26">
        <v>438.61</v>
      </c>
      <c r="J94" s="26">
        <v>220.78</v>
      </c>
      <c r="K94" s="26">
        <v>247.66</v>
      </c>
      <c r="L94" s="26">
        <v>256.69</v>
      </c>
      <c r="M94" s="26">
        <v>228.66</v>
      </c>
      <c r="N94" s="26">
        <v>389.59</v>
      </c>
      <c r="O94" s="26">
        <v>351.4</v>
      </c>
      <c r="P94" s="26">
        <v>357.1</v>
      </c>
      <c r="Q94" s="26">
        <v>342.38</v>
      </c>
      <c r="R94" s="26">
        <v>238.35</v>
      </c>
      <c r="S94" s="26">
        <v>265.43</v>
      </c>
      <c r="T94" s="26">
        <v>216.6</v>
      </c>
      <c r="U94" s="26">
        <v>238.45</v>
      </c>
      <c r="V94" s="26">
        <v>249.47</v>
      </c>
      <c r="W94" s="26">
        <v>177.65</v>
      </c>
      <c r="X94" s="26">
        <v>203.58</v>
      </c>
      <c r="Y94" s="26">
        <v>115.8</v>
      </c>
    </row>
    <row r="95" spans="2:25" x14ac:dyDescent="0.3">
      <c r="B95" s="26" t="s">
        <v>73</v>
      </c>
      <c r="C95" s="26" t="s">
        <v>241</v>
      </c>
      <c r="D95" s="26" t="s">
        <v>242</v>
      </c>
      <c r="E95" s="26">
        <v>358.72</v>
      </c>
      <c r="F95" s="26">
        <v>216.88</v>
      </c>
      <c r="G95" s="26">
        <v>308.64999999999998</v>
      </c>
      <c r="H95" s="26">
        <v>350.26</v>
      </c>
      <c r="I95" s="26">
        <v>450.77</v>
      </c>
      <c r="J95" s="26">
        <v>226.86</v>
      </c>
      <c r="K95" s="26">
        <v>254.6</v>
      </c>
      <c r="L95" s="26">
        <v>263.81</v>
      </c>
      <c r="M95" s="26">
        <v>235.03</v>
      </c>
      <c r="N95" s="26">
        <v>400.42</v>
      </c>
      <c r="O95" s="26">
        <v>361.19</v>
      </c>
      <c r="P95" s="26">
        <v>366.98</v>
      </c>
      <c r="Q95" s="26">
        <v>351.88</v>
      </c>
      <c r="R95" s="26">
        <v>245</v>
      </c>
      <c r="S95" s="26">
        <v>272.83999999999997</v>
      </c>
      <c r="T95" s="26">
        <v>222.58</v>
      </c>
      <c r="U95" s="26">
        <v>245.1</v>
      </c>
      <c r="V95" s="26">
        <v>256.31</v>
      </c>
      <c r="W95" s="26">
        <v>182.59</v>
      </c>
      <c r="X95" s="26">
        <v>209.19</v>
      </c>
      <c r="Y95" s="26">
        <v>119.03</v>
      </c>
    </row>
    <row r="96" spans="2:25" x14ac:dyDescent="0.3">
      <c r="B96" s="26" t="s">
        <v>73</v>
      </c>
      <c r="C96" s="26" t="s">
        <v>243</v>
      </c>
      <c r="D96" s="26" t="s">
        <v>244</v>
      </c>
      <c r="E96" s="26">
        <v>368.41</v>
      </c>
      <c r="F96" s="26">
        <v>222.77</v>
      </c>
      <c r="G96" s="26">
        <v>317.01</v>
      </c>
      <c r="H96" s="26">
        <v>359.76</v>
      </c>
      <c r="I96" s="26">
        <v>462.93</v>
      </c>
      <c r="J96" s="26">
        <v>233.03</v>
      </c>
      <c r="K96" s="26">
        <v>261.44</v>
      </c>
      <c r="L96" s="26">
        <v>270.94</v>
      </c>
      <c r="M96" s="26">
        <v>241.39</v>
      </c>
      <c r="N96" s="26">
        <v>411.25</v>
      </c>
      <c r="O96" s="26">
        <v>370.97</v>
      </c>
      <c r="P96" s="26">
        <v>376.96</v>
      </c>
      <c r="Q96" s="26">
        <v>361.38</v>
      </c>
      <c r="R96" s="26">
        <v>251.65</v>
      </c>
      <c r="S96" s="26">
        <v>280.14999999999998</v>
      </c>
      <c r="T96" s="26">
        <v>228.57</v>
      </c>
      <c r="U96" s="26">
        <v>251.75</v>
      </c>
      <c r="V96" s="26">
        <v>263.24</v>
      </c>
      <c r="W96" s="26">
        <v>187.53</v>
      </c>
      <c r="X96" s="26">
        <v>214.89</v>
      </c>
      <c r="Y96" s="26">
        <v>122.17</v>
      </c>
    </row>
    <row r="97" spans="2:46" x14ac:dyDescent="0.3">
      <c r="B97" s="26" t="s">
        <v>73</v>
      </c>
      <c r="C97" s="26" t="s">
        <v>245</v>
      </c>
      <c r="D97" s="26" t="s">
        <v>246</v>
      </c>
      <c r="E97" s="26">
        <v>378.1</v>
      </c>
      <c r="F97" s="26">
        <v>228.66</v>
      </c>
      <c r="G97" s="26">
        <v>325.37</v>
      </c>
      <c r="H97" s="26">
        <v>369.17</v>
      </c>
      <c r="I97" s="26">
        <v>475.09</v>
      </c>
      <c r="J97" s="26">
        <v>239.11</v>
      </c>
      <c r="K97" s="26">
        <v>268.27999999999997</v>
      </c>
      <c r="L97" s="26">
        <v>278.06</v>
      </c>
      <c r="M97" s="26">
        <v>247.76</v>
      </c>
      <c r="N97" s="26">
        <v>422.08</v>
      </c>
      <c r="O97" s="26">
        <v>380.66</v>
      </c>
      <c r="P97" s="26">
        <v>386.84</v>
      </c>
      <c r="Q97" s="26">
        <v>370.88</v>
      </c>
      <c r="R97" s="26">
        <v>258.3</v>
      </c>
      <c r="S97" s="26">
        <v>287.56</v>
      </c>
      <c r="T97" s="26">
        <v>234.55</v>
      </c>
      <c r="U97" s="26">
        <v>258.39999999999998</v>
      </c>
      <c r="V97" s="26">
        <v>270.18</v>
      </c>
      <c r="W97" s="26">
        <v>192.47</v>
      </c>
      <c r="X97" s="26">
        <v>220.49</v>
      </c>
      <c r="Y97" s="26">
        <v>125.4</v>
      </c>
    </row>
    <row r="98" spans="2:46" x14ac:dyDescent="0.3">
      <c r="B98" s="26" t="s">
        <v>73</v>
      </c>
      <c r="C98" s="26" t="s">
        <v>247</v>
      </c>
      <c r="D98" s="26" t="s">
        <v>248</v>
      </c>
      <c r="E98" s="26">
        <v>387.79</v>
      </c>
      <c r="F98" s="26">
        <v>234.55</v>
      </c>
      <c r="G98" s="26">
        <v>333.73</v>
      </c>
      <c r="H98" s="26">
        <v>378.67</v>
      </c>
      <c r="I98" s="26">
        <v>487.35</v>
      </c>
      <c r="J98" s="26">
        <v>245.29</v>
      </c>
      <c r="K98" s="26">
        <v>275.20999999999998</v>
      </c>
      <c r="L98" s="26">
        <v>285.19</v>
      </c>
      <c r="M98" s="26">
        <v>254.12</v>
      </c>
      <c r="N98" s="26">
        <v>432.91</v>
      </c>
      <c r="O98" s="26">
        <v>390.45</v>
      </c>
      <c r="P98" s="26">
        <v>396.81</v>
      </c>
      <c r="Q98" s="26">
        <v>380.38</v>
      </c>
      <c r="R98" s="26">
        <v>264.86</v>
      </c>
      <c r="S98" s="26">
        <v>294.97000000000003</v>
      </c>
      <c r="T98" s="26">
        <v>240.63</v>
      </c>
      <c r="U98" s="26">
        <v>264.95</v>
      </c>
      <c r="V98" s="26">
        <v>277.11</v>
      </c>
      <c r="W98" s="26">
        <v>197.41</v>
      </c>
      <c r="X98" s="26">
        <v>226.19</v>
      </c>
      <c r="Y98" s="26">
        <v>128.63</v>
      </c>
    </row>
    <row r="99" spans="2:46" x14ac:dyDescent="0.3">
      <c r="B99" s="26" t="s">
        <v>73</v>
      </c>
      <c r="C99" s="26" t="s">
        <v>249</v>
      </c>
      <c r="D99" s="26" t="s">
        <v>250</v>
      </c>
      <c r="E99" s="26">
        <v>397.48</v>
      </c>
      <c r="F99" s="26">
        <v>240.35</v>
      </c>
      <c r="G99" s="26">
        <v>342</v>
      </c>
      <c r="H99" s="26">
        <v>388.17</v>
      </c>
      <c r="I99" s="26">
        <v>499.51</v>
      </c>
      <c r="J99" s="26">
        <v>251.46</v>
      </c>
      <c r="K99" s="26">
        <v>282.05</v>
      </c>
      <c r="L99" s="26">
        <v>292.31</v>
      </c>
      <c r="M99" s="26">
        <v>260.49</v>
      </c>
      <c r="N99" s="26">
        <v>443.74</v>
      </c>
      <c r="O99" s="26">
        <v>400.23</v>
      </c>
      <c r="P99" s="26">
        <v>406.69</v>
      </c>
      <c r="Q99" s="26">
        <v>389.88</v>
      </c>
      <c r="R99" s="26">
        <v>271.51</v>
      </c>
      <c r="S99" s="26">
        <v>302.29000000000002</v>
      </c>
      <c r="T99" s="26">
        <v>246.62</v>
      </c>
      <c r="U99" s="26">
        <v>271.60000000000002</v>
      </c>
      <c r="V99" s="26">
        <v>284.05</v>
      </c>
      <c r="W99" s="26">
        <v>202.35</v>
      </c>
      <c r="X99" s="26">
        <v>231.8</v>
      </c>
      <c r="Y99" s="26">
        <v>131.86000000000001</v>
      </c>
    </row>
    <row r="100" spans="2:46" x14ac:dyDescent="0.3">
      <c r="B100" s="26" t="s">
        <v>73</v>
      </c>
      <c r="C100" s="26" t="s">
        <v>251</v>
      </c>
      <c r="D100" s="26" t="s">
        <v>252</v>
      </c>
      <c r="E100" s="26">
        <v>407.17</v>
      </c>
      <c r="F100" s="26">
        <v>246.24</v>
      </c>
      <c r="G100" s="26">
        <v>350.36</v>
      </c>
      <c r="H100" s="26">
        <v>397.57</v>
      </c>
      <c r="I100" s="26">
        <v>511.67</v>
      </c>
      <c r="J100" s="26">
        <v>257.54000000000002</v>
      </c>
      <c r="K100" s="26">
        <v>288.99</v>
      </c>
      <c r="L100" s="26">
        <v>299.44</v>
      </c>
      <c r="M100" s="26">
        <v>266.85000000000002</v>
      </c>
      <c r="N100" s="26">
        <v>454.48</v>
      </c>
      <c r="O100" s="26">
        <v>410.02</v>
      </c>
      <c r="P100" s="26">
        <v>416.67</v>
      </c>
      <c r="Q100" s="26">
        <v>399.47</v>
      </c>
      <c r="R100" s="26">
        <v>278.16000000000003</v>
      </c>
      <c r="S100" s="26">
        <v>309.7</v>
      </c>
      <c r="T100" s="26">
        <v>252.6</v>
      </c>
      <c r="U100" s="26">
        <v>278.25</v>
      </c>
      <c r="V100" s="26">
        <v>290.98</v>
      </c>
      <c r="W100" s="26">
        <v>207.29</v>
      </c>
      <c r="X100" s="26">
        <v>237.5</v>
      </c>
      <c r="Y100" s="26">
        <v>135.09</v>
      </c>
    </row>
    <row r="101" spans="2:46" x14ac:dyDescent="0.3">
      <c r="B101" s="26" t="s">
        <v>73</v>
      </c>
      <c r="C101" s="26" t="s">
        <v>253</v>
      </c>
      <c r="D101" s="26" t="s">
        <v>254</v>
      </c>
      <c r="E101" s="26">
        <v>416.86</v>
      </c>
      <c r="F101" s="26">
        <v>252.13</v>
      </c>
      <c r="G101" s="26">
        <v>358.72</v>
      </c>
      <c r="H101" s="26">
        <v>407.07</v>
      </c>
      <c r="I101" s="26">
        <v>523.83000000000004</v>
      </c>
      <c r="J101" s="26">
        <v>263.72000000000003</v>
      </c>
      <c r="K101" s="26">
        <v>295.83</v>
      </c>
      <c r="L101" s="26">
        <v>306.56</v>
      </c>
      <c r="M101" s="26">
        <v>273.22000000000003</v>
      </c>
      <c r="N101" s="26">
        <v>465.31</v>
      </c>
      <c r="O101" s="26">
        <v>419.71</v>
      </c>
      <c r="P101" s="26">
        <v>426.55</v>
      </c>
      <c r="Q101" s="26">
        <v>408.97</v>
      </c>
      <c r="R101" s="26">
        <v>284.70999999999998</v>
      </c>
      <c r="S101" s="26">
        <v>317.01</v>
      </c>
      <c r="T101" s="26">
        <v>258.68</v>
      </c>
      <c r="U101" s="26">
        <v>284.89999999999998</v>
      </c>
      <c r="V101" s="26">
        <v>297.92</v>
      </c>
      <c r="W101" s="26">
        <v>212.23</v>
      </c>
      <c r="X101" s="26">
        <v>243.1</v>
      </c>
      <c r="Y101" s="26">
        <v>138.32</v>
      </c>
    </row>
    <row r="102" spans="2:46" x14ac:dyDescent="0.3">
      <c r="B102" s="26" t="s">
        <v>73</v>
      </c>
      <c r="C102" s="26" t="s">
        <v>255</v>
      </c>
      <c r="D102" s="26" t="s">
        <v>256</v>
      </c>
      <c r="E102" s="26">
        <v>426.55</v>
      </c>
      <c r="F102" s="26">
        <v>257.92</v>
      </c>
      <c r="G102" s="26">
        <v>367.08</v>
      </c>
      <c r="H102" s="26">
        <v>416.57</v>
      </c>
      <c r="I102" s="26">
        <v>536.08000000000004</v>
      </c>
      <c r="J102" s="26">
        <v>269.8</v>
      </c>
      <c r="K102" s="26">
        <v>302.67</v>
      </c>
      <c r="L102" s="26">
        <v>313.69</v>
      </c>
      <c r="M102" s="26">
        <v>279.49</v>
      </c>
      <c r="N102" s="26">
        <v>476.14</v>
      </c>
      <c r="O102" s="26">
        <v>429.49</v>
      </c>
      <c r="P102" s="26">
        <v>436.43</v>
      </c>
      <c r="Q102" s="26">
        <v>418.47</v>
      </c>
      <c r="R102" s="26">
        <v>291.36</v>
      </c>
      <c r="S102" s="26">
        <v>324.42</v>
      </c>
      <c r="T102" s="26">
        <v>264.67</v>
      </c>
      <c r="U102" s="26">
        <v>291.45999999999998</v>
      </c>
      <c r="V102" s="26">
        <v>304.85000000000002</v>
      </c>
      <c r="W102" s="26">
        <v>217.17</v>
      </c>
      <c r="X102" s="26">
        <v>248.8</v>
      </c>
      <c r="Y102" s="26">
        <v>141.55000000000001</v>
      </c>
    </row>
    <row r="103" spans="2:46" x14ac:dyDescent="0.3">
      <c r="B103" s="26" t="s">
        <v>73</v>
      </c>
      <c r="C103" s="26" t="s">
        <v>257</v>
      </c>
      <c r="D103" s="26" t="s">
        <v>258</v>
      </c>
      <c r="E103" s="26">
        <v>436.24</v>
      </c>
      <c r="F103" s="26">
        <v>263.81</v>
      </c>
      <c r="G103" s="26">
        <v>375.44</v>
      </c>
      <c r="H103" s="26">
        <v>425.98</v>
      </c>
      <c r="I103" s="26">
        <v>548.24</v>
      </c>
      <c r="J103" s="26">
        <v>275.97000000000003</v>
      </c>
      <c r="K103" s="26">
        <v>309.60000000000002</v>
      </c>
      <c r="L103" s="26">
        <v>320.81</v>
      </c>
      <c r="M103" s="26">
        <v>285.85000000000002</v>
      </c>
      <c r="N103" s="26">
        <v>486.97</v>
      </c>
      <c r="O103" s="26">
        <v>439.28</v>
      </c>
      <c r="P103" s="26">
        <v>446.4</v>
      </c>
      <c r="Q103" s="26">
        <v>427.97</v>
      </c>
      <c r="R103" s="26">
        <v>298.01</v>
      </c>
      <c r="S103" s="26">
        <v>331.83</v>
      </c>
      <c r="T103" s="26">
        <v>270.64999999999998</v>
      </c>
      <c r="U103" s="26">
        <v>298.11</v>
      </c>
      <c r="V103" s="26">
        <v>311.79000000000002</v>
      </c>
      <c r="W103" s="26">
        <v>222.11</v>
      </c>
      <c r="X103" s="26">
        <v>254.41</v>
      </c>
      <c r="Y103" s="26">
        <v>144.68</v>
      </c>
    </row>
    <row r="104" spans="2:46" x14ac:dyDescent="0.3">
      <c r="B104" s="26" t="s">
        <v>73</v>
      </c>
      <c r="C104" s="26" t="s">
        <v>259</v>
      </c>
      <c r="D104" s="26" t="s">
        <v>260</v>
      </c>
      <c r="E104" s="26">
        <v>445.93</v>
      </c>
      <c r="F104" s="26">
        <v>269.7</v>
      </c>
      <c r="G104" s="26">
        <v>383.8</v>
      </c>
      <c r="H104" s="26">
        <v>435.48</v>
      </c>
      <c r="I104" s="26">
        <v>560.4</v>
      </c>
      <c r="J104" s="26">
        <v>282.05</v>
      </c>
      <c r="K104" s="26">
        <v>316.44</v>
      </c>
      <c r="L104" s="26">
        <v>327.94</v>
      </c>
      <c r="M104" s="26">
        <v>292.22000000000003</v>
      </c>
      <c r="N104" s="26">
        <v>497.8</v>
      </c>
      <c r="O104" s="26">
        <v>449.06</v>
      </c>
      <c r="P104" s="26">
        <v>456.28</v>
      </c>
      <c r="Q104" s="26">
        <v>437.47</v>
      </c>
      <c r="R104" s="26">
        <v>304.66000000000003</v>
      </c>
      <c r="S104" s="26">
        <v>339.15</v>
      </c>
      <c r="T104" s="26">
        <v>276.73</v>
      </c>
      <c r="U104" s="26">
        <v>304.76</v>
      </c>
      <c r="V104" s="26">
        <v>318.72000000000003</v>
      </c>
      <c r="W104" s="26">
        <v>227.05</v>
      </c>
      <c r="X104" s="26">
        <v>260.11</v>
      </c>
      <c r="Y104" s="26">
        <v>147.91</v>
      </c>
    </row>
    <row r="105" spans="2:46" x14ac:dyDescent="0.3">
      <c r="B105" s="26" t="s">
        <v>73</v>
      </c>
      <c r="C105" s="26" t="s">
        <v>261</v>
      </c>
      <c r="D105" s="26" t="s">
        <v>262</v>
      </c>
      <c r="E105" s="26">
        <v>455.62</v>
      </c>
      <c r="F105" s="26">
        <v>275.58999999999997</v>
      </c>
      <c r="G105" s="26">
        <v>392.06</v>
      </c>
      <c r="H105" s="26">
        <v>444.98</v>
      </c>
      <c r="I105" s="26">
        <v>572.55999999999995</v>
      </c>
      <c r="J105" s="26">
        <v>288.23</v>
      </c>
      <c r="K105" s="26">
        <v>323.38</v>
      </c>
      <c r="L105" s="26">
        <v>335.16</v>
      </c>
      <c r="M105" s="26">
        <v>298.58</v>
      </c>
      <c r="N105" s="26">
        <v>508.63</v>
      </c>
      <c r="O105" s="26">
        <v>458.75</v>
      </c>
      <c r="P105" s="26">
        <v>466.26</v>
      </c>
      <c r="Q105" s="26">
        <v>446.97</v>
      </c>
      <c r="R105" s="26">
        <v>311.22000000000003</v>
      </c>
      <c r="S105" s="26">
        <v>346.56</v>
      </c>
      <c r="T105" s="26">
        <v>282.72000000000003</v>
      </c>
      <c r="U105" s="26">
        <v>311.31</v>
      </c>
      <c r="V105" s="26">
        <v>325.66000000000003</v>
      </c>
      <c r="W105" s="26">
        <v>231.99</v>
      </c>
      <c r="X105" s="26">
        <v>265.70999999999998</v>
      </c>
      <c r="Y105" s="26">
        <v>151.13999999999999</v>
      </c>
    </row>
    <row r="106" spans="2:46" x14ac:dyDescent="0.3">
      <c r="B106" s="26" t="s">
        <v>73</v>
      </c>
      <c r="C106" s="26" t="s">
        <v>263</v>
      </c>
      <c r="D106" s="26" t="s">
        <v>264</v>
      </c>
      <c r="E106" s="26">
        <v>465.31</v>
      </c>
      <c r="F106" s="26">
        <v>281.39</v>
      </c>
      <c r="G106" s="26">
        <v>400.42</v>
      </c>
      <c r="H106" s="26">
        <v>454.38</v>
      </c>
      <c r="I106" s="26">
        <v>584.82000000000005</v>
      </c>
      <c r="J106" s="26">
        <v>294.31</v>
      </c>
      <c r="K106" s="26">
        <v>330.22</v>
      </c>
      <c r="L106" s="26">
        <v>342.28</v>
      </c>
      <c r="M106" s="26">
        <v>304.95</v>
      </c>
      <c r="N106" s="26">
        <v>519.46</v>
      </c>
      <c r="O106" s="26">
        <v>468.54</v>
      </c>
      <c r="P106" s="26">
        <v>476.14</v>
      </c>
      <c r="Q106" s="26">
        <v>456.47</v>
      </c>
      <c r="R106" s="26">
        <v>317.87</v>
      </c>
      <c r="S106" s="26">
        <v>353.97</v>
      </c>
      <c r="T106" s="26">
        <v>288.7</v>
      </c>
      <c r="U106" s="26">
        <v>317.95999999999998</v>
      </c>
      <c r="V106" s="26">
        <v>332.59</v>
      </c>
      <c r="W106" s="26">
        <v>236.93</v>
      </c>
      <c r="X106" s="26">
        <v>271.41000000000003</v>
      </c>
      <c r="Y106" s="26">
        <v>154.37</v>
      </c>
      <c r="Z106" s="24">
        <v>8.9600000000000009</v>
      </c>
      <c r="AA106" s="24">
        <v>5.84</v>
      </c>
      <c r="AB106" s="24">
        <v>8.19</v>
      </c>
      <c r="AC106" s="24">
        <v>9.11</v>
      </c>
      <c r="AD106" s="24">
        <v>11.12</v>
      </c>
      <c r="AE106" s="24">
        <v>5.75</v>
      </c>
      <c r="AF106" s="24">
        <v>6.6</v>
      </c>
      <c r="AG106" s="24">
        <v>6.63</v>
      </c>
      <c r="AH106" s="24">
        <v>6.07</v>
      </c>
      <c r="AI106" s="24">
        <v>10.53</v>
      </c>
      <c r="AJ106" s="24">
        <v>9.24</v>
      </c>
      <c r="AK106" s="24">
        <v>9.24</v>
      </c>
      <c r="AL106" s="24">
        <v>8.34</v>
      </c>
      <c r="AM106" s="24">
        <v>6.27</v>
      </c>
      <c r="AN106" s="24">
        <v>6.84</v>
      </c>
      <c r="AO106" s="24">
        <v>5.79</v>
      </c>
      <c r="AP106" s="24">
        <v>6.37</v>
      </c>
      <c r="AQ106" s="24">
        <v>6.69</v>
      </c>
      <c r="AR106" s="24">
        <v>4.8499999999999996</v>
      </c>
      <c r="AS106" s="24">
        <v>5.5</v>
      </c>
      <c r="AT106" s="24">
        <v>3.15</v>
      </c>
    </row>
    <row r="107" spans="2:46" x14ac:dyDescent="0.3">
      <c r="B107" s="26" t="s">
        <v>265</v>
      </c>
      <c r="C107" s="26" t="s">
        <v>170</v>
      </c>
      <c r="D107" s="26" t="s">
        <v>171</v>
      </c>
      <c r="E107" s="27">
        <v>8.9600000000000009</v>
      </c>
      <c r="F107" s="27">
        <v>5.84</v>
      </c>
      <c r="G107" s="27">
        <v>8.19</v>
      </c>
      <c r="H107" s="27">
        <v>9.11</v>
      </c>
      <c r="I107" s="27">
        <v>11.12</v>
      </c>
      <c r="J107" s="27">
        <v>5.75</v>
      </c>
      <c r="K107" s="27">
        <v>6.6</v>
      </c>
      <c r="L107" s="27">
        <v>6.63</v>
      </c>
      <c r="M107" s="27">
        <v>6.07</v>
      </c>
      <c r="N107" s="27">
        <v>10.53</v>
      </c>
      <c r="O107" s="27">
        <v>9.24</v>
      </c>
      <c r="P107" s="27">
        <v>9.24</v>
      </c>
      <c r="Q107" s="27">
        <v>8.34</v>
      </c>
      <c r="R107" s="27">
        <v>6.27</v>
      </c>
      <c r="S107" s="27">
        <v>6.84</v>
      </c>
      <c r="T107" s="27">
        <v>5.79</v>
      </c>
      <c r="U107" s="27">
        <v>6.37</v>
      </c>
      <c r="V107" s="27">
        <v>6.69</v>
      </c>
      <c r="W107" s="27">
        <v>4.8499999999999996</v>
      </c>
      <c r="X107" s="27">
        <v>5.5</v>
      </c>
      <c r="Y107" s="27">
        <v>3.15</v>
      </c>
      <c r="Z107" s="24">
        <v>8.2799999999999994</v>
      </c>
      <c r="AA107" s="24">
        <v>5.79</v>
      </c>
      <c r="AB107" s="24">
        <v>8.0399999999999991</v>
      </c>
      <c r="AC107" s="24">
        <v>8.73</v>
      </c>
      <c r="AD107" s="24">
        <v>10.17</v>
      </c>
      <c r="AE107" s="24">
        <v>5.45</v>
      </c>
      <c r="AF107" s="24">
        <v>6.38</v>
      </c>
      <c r="AG107" s="24">
        <v>6.18</v>
      </c>
      <c r="AH107" s="24">
        <v>5.8</v>
      </c>
      <c r="AI107" s="24">
        <v>10.24</v>
      </c>
      <c r="AJ107" s="24">
        <v>8.73</v>
      </c>
      <c r="AK107" s="24">
        <v>8.65</v>
      </c>
      <c r="AL107" s="24">
        <v>7.33</v>
      </c>
      <c r="AM107" s="24">
        <v>5.91</v>
      </c>
      <c r="AN107" s="24">
        <v>6.33</v>
      </c>
      <c r="AO107" s="24">
        <v>5.6</v>
      </c>
      <c r="AP107" s="24">
        <v>6.1</v>
      </c>
      <c r="AQ107" s="24">
        <v>6.45</v>
      </c>
      <c r="AR107" s="24">
        <v>4.76</v>
      </c>
      <c r="AS107" s="24">
        <v>5.42</v>
      </c>
      <c r="AT107" s="24">
        <v>3.07</v>
      </c>
    </row>
    <row r="108" spans="2:46" x14ac:dyDescent="0.3">
      <c r="B108" s="26" t="s">
        <v>266</v>
      </c>
      <c r="C108" s="26" t="s">
        <v>170</v>
      </c>
      <c r="D108" s="26" t="s">
        <v>171</v>
      </c>
      <c r="E108" s="27">
        <v>8.2799999999999994</v>
      </c>
      <c r="F108" s="27">
        <v>5.79</v>
      </c>
      <c r="G108" s="27">
        <v>8.0399999999999991</v>
      </c>
      <c r="H108" s="27">
        <v>8.73</v>
      </c>
      <c r="I108" s="27">
        <v>10.17</v>
      </c>
      <c r="J108" s="27">
        <v>5.45</v>
      </c>
      <c r="K108" s="27">
        <v>6.38</v>
      </c>
      <c r="L108" s="27">
        <v>6.18</v>
      </c>
      <c r="M108" s="27">
        <v>5.8</v>
      </c>
      <c r="N108" s="27">
        <v>10.24</v>
      </c>
      <c r="O108" s="27">
        <v>8.73</v>
      </c>
      <c r="P108" s="27">
        <v>8.65</v>
      </c>
      <c r="Q108" s="27">
        <v>7.33</v>
      </c>
      <c r="R108" s="27">
        <v>5.91</v>
      </c>
      <c r="S108" s="27">
        <v>6.33</v>
      </c>
      <c r="T108" s="27">
        <v>5.6</v>
      </c>
      <c r="U108" s="27">
        <v>6.1</v>
      </c>
      <c r="V108" s="27">
        <v>6.45</v>
      </c>
      <c r="W108" s="27">
        <v>4.76</v>
      </c>
      <c r="X108" s="27">
        <v>5.42</v>
      </c>
      <c r="Y108" s="27">
        <v>3.07</v>
      </c>
      <c r="Z108" s="24">
        <v>7.66</v>
      </c>
      <c r="AA108" s="24">
        <v>5.74</v>
      </c>
      <c r="AB108" s="24">
        <v>7.88</v>
      </c>
      <c r="AC108" s="24">
        <v>8.3800000000000008</v>
      </c>
      <c r="AD108" s="24">
        <v>9.31</v>
      </c>
      <c r="AE108" s="24">
        <v>5.16</v>
      </c>
      <c r="AF108" s="24">
        <v>6.16</v>
      </c>
      <c r="AG108" s="24">
        <v>5.76</v>
      </c>
      <c r="AH108" s="24">
        <v>5.54</v>
      </c>
      <c r="AI108" s="24">
        <v>9.9600000000000009</v>
      </c>
      <c r="AJ108" s="24">
        <v>8.25</v>
      </c>
      <c r="AK108" s="24">
        <v>8.1</v>
      </c>
      <c r="AL108" s="24">
        <v>6.44</v>
      </c>
      <c r="AM108" s="24">
        <v>5.58</v>
      </c>
      <c r="AN108" s="24">
        <v>5.85</v>
      </c>
      <c r="AO108" s="24">
        <v>5.43</v>
      </c>
      <c r="AP108" s="24">
        <v>5.85</v>
      </c>
      <c r="AQ108" s="24">
        <v>6.23</v>
      </c>
      <c r="AR108" s="24">
        <v>4.68</v>
      </c>
      <c r="AS108" s="24">
        <v>5.33</v>
      </c>
      <c r="AT108" s="24">
        <v>3</v>
      </c>
    </row>
    <row r="109" spans="2:46" x14ac:dyDescent="0.3">
      <c r="B109" s="26" t="s">
        <v>267</v>
      </c>
      <c r="C109" s="26" t="s">
        <v>170</v>
      </c>
      <c r="D109" s="26" t="s">
        <v>171</v>
      </c>
      <c r="E109" s="27">
        <v>7.66</v>
      </c>
      <c r="F109" s="27">
        <v>5.74</v>
      </c>
      <c r="G109" s="27">
        <v>7.88</v>
      </c>
      <c r="H109" s="27">
        <v>8.3800000000000008</v>
      </c>
      <c r="I109" s="27">
        <v>9.31</v>
      </c>
      <c r="J109" s="27">
        <v>5.16</v>
      </c>
      <c r="K109" s="27">
        <v>6.16</v>
      </c>
      <c r="L109" s="27">
        <v>5.76</v>
      </c>
      <c r="M109" s="27">
        <v>5.54</v>
      </c>
      <c r="N109" s="27">
        <v>9.9600000000000009</v>
      </c>
      <c r="O109" s="27">
        <v>8.25</v>
      </c>
      <c r="P109" s="27">
        <v>8.1</v>
      </c>
      <c r="Q109" s="27">
        <v>6.44</v>
      </c>
      <c r="R109" s="27">
        <v>5.58</v>
      </c>
      <c r="S109" s="27">
        <v>5.85</v>
      </c>
      <c r="T109" s="27">
        <v>5.43</v>
      </c>
      <c r="U109" s="27">
        <v>5.85</v>
      </c>
      <c r="V109" s="27">
        <v>6.23</v>
      </c>
      <c r="W109" s="27">
        <v>4.68</v>
      </c>
      <c r="X109" s="27">
        <v>5.33</v>
      </c>
      <c r="Y109" s="27">
        <v>3</v>
      </c>
      <c r="Z109" s="24">
        <v>7.08</v>
      </c>
      <c r="AA109" s="24">
        <v>5.69</v>
      </c>
      <c r="AB109" s="24">
        <v>7.73</v>
      </c>
      <c r="AC109" s="24">
        <v>8.0399999999999991</v>
      </c>
      <c r="AD109" s="24">
        <v>8.52</v>
      </c>
      <c r="AE109" s="24">
        <v>4.88</v>
      </c>
      <c r="AF109" s="24">
        <v>5.95</v>
      </c>
      <c r="AG109" s="24">
        <v>5.37</v>
      </c>
      <c r="AH109" s="24">
        <v>5.29</v>
      </c>
      <c r="AI109" s="24">
        <v>9.69</v>
      </c>
      <c r="AJ109" s="24">
        <v>7.8</v>
      </c>
      <c r="AK109" s="24">
        <v>7.58</v>
      </c>
      <c r="AL109" s="24">
        <v>5.66</v>
      </c>
      <c r="AM109" s="24">
        <v>5.26</v>
      </c>
      <c r="AN109" s="24">
        <v>5.4</v>
      </c>
      <c r="AO109" s="24">
        <v>5.26</v>
      </c>
      <c r="AP109" s="24">
        <v>5.6</v>
      </c>
      <c r="AQ109" s="24">
        <v>6.01</v>
      </c>
      <c r="AR109" s="24">
        <v>4.5999999999999996</v>
      </c>
      <c r="AS109" s="24">
        <v>5.24</v>
      </c>
      <c r="AT109" s="24">
        <v>2.93</v>
      </c>
    </row>
    <row r="110" spans="2:46" x14ac:dyDescent="0.3">
      <c r="B110" s="26" t="s">
        <v>268</v>
      </c>
      <c r="C110" s="26" t="s">
        <v>170</v>
      </c>
      <c r="D110" s="26" t="s">
        <v>171</v>
      </c>
      <c r="E110" s="27">
        <v>7.08</v>
      </c>
      <c r="F110" s="27">
        <v>5.69</v>
      </c>
      <c r="G110" s="27">
        <v>7.73</v>
      </c>
      <c r="H110" s="27">
        <v>8.0399999999999991</v>
      </c>
      <c r="I110" s="27">
        <v>8.52</v>
      </c>
      <c r="J110" s="27">
        <v>4.88</v>
      </c>
      <c r="K110" s="27">
        <v>5.95</v>
      </c>
      <c r="L110" s="27">
        <v>5.37</v>
      </c>
      <c r="M110" s="27">
        <v>5.29</v>
      </c>
      <c r="N110" s="27">
        <v>9.69</v>
      </c>
      <c r="O110" s="27">
        <v>7.8</v>
      </c>
      <c r="P110" s="27">
        <v>7.58</v>
      </c>
      <c r="Q110" s="27">
        <v>5.66</v>
      </c>
      <c r="R110" s="27">
        <v>5.26</v>
      </c>
      <c r="S110" s="27">
        <v>5.4</v>
      </c>
      <c r="T110" s="27">
        <v>5.26</v>
      </c>
      <c r="U110" s="27">
        <v>5.6</v>
      </c>
      <c r="V110" s="27">
        <v>6.01</v>
      </c>
      <c r="W110" s="27">
        <v>4.5999999999999996</v>
      </c>
      <c r="X110" s="27">
        <v>5.24</v>
      </c>
      <c r="Y110" s="27">
        <v>2.93</v>
      </c>
      <c r="Z110" s="24">
        <v>6.55</v>
      </c>
      <c r="AA110" s="24">
        <v>5.64</v>
      </c>
      <c r="AB110" s="24">
        <v>7.58</v>
      </c>
      <c r="AC110" s="24">
        <v>7.71</v>
      </c>
      <c r="AD110" s="24">
        <v>7.79</v>
      </c>
      <c r="AE110" s="24">
        <v>4.62</v>
      </c>
      <c r="AF110" s="24">
        <v>5.75</v>
      </c>
      <c r="AG110" s="24">
        <v>5.01</v>
      </c>
      <c r="AH110" s="24">
        <v>5.0599999999999996</v>
      </c>
      <c r="AI110" s="24">
        <v>9.43</v>
      </c>
      <c r="AJ110" s="24">
        <v>7.38</v>
      </c>
      <c r="AK110" s="24">
        <v>7.09</v>
      </c>
      <c r="AL110" s="24">
        <v>4.97</v>
      </c>
      <c r="AM110" s="24">
        <v>4.96</v>
      </c>
      <c r="AN110" s="24">
        <v>4.99</v>
      </c>
      <c r="AO110" s="24">
        <v>5.09</v>
      </c>
      <c r="AP110" s="24">
        <v>5.37</v>
      </c>
      <c r="AQ110" s="24">
        <v>5.81</v>
      </c>
      <c r="AR110" s="24">
        <v>4.5199999999999996</v>
      </c>
      <c r="AS110" s="24">
        <v>5.16</v>
      </c>
      <c r="AT110" s="24">
        <v>2.86</v>
      </c>
    </row>
    <row r="111" spans="2:46" x14ac:dyDescent="0.3">
      <c r="B111" s="26" t="s">
        <v>269</v>
      </c>
      <c r="C111" s="26" t="s">
        <v>170</v>
      </c>
      <c r="D111" s="26" t="s">
        <v>171</v>
      </c>
      <c r="E111" s="27">
        <v>6.55</v>
      </c>
      <c r="F111" s="27">
        <v>5.64</v>
      </c>
      <c r="G111" s="27">
        <v>7.58</v>
      </c>
      <c r="H111" s="27">
        <v>7.71</v>
      </c>
      <c r="I111" s="27">
        <v>7.79</v>
      </c>
      <c r="J111" s="27">
        <v>4.62</v>
      </c>
      <c r="K111" s="27">
        <v>5.75</v>
      </c>
      <c r="L111" s="27">
        <v>5.01</v>
      </c>
      <c r="M111" s="27">
        <v>5.0599999999999996</v>
      </c>
      <c r="N111" s="27">
        <v>9.43</v>
      </c>
      <c r="O111" s="27">
        <v>7.38</v>
      </c>
      <c r="P111" s="27">
        <v>7.09</v>
      </c>
      <c r="Q111" s="27">
        <v>4.97</v>
      </c>
      <c r="R111" s="27">
        <v>4.96</v>
      </c>
      <c r="S111" s="27">
        <v>4.99</v>
      </c>
      <c r="T111" s="27">
        <v>5.09</v>
      </c>
      <c r="U111" s="27">
        <v>5.37</v>
      </c>
      <c r="V111" s="27">
        <v>5.81</v>
      </c>
      <c r="W111" s="27">
        <v>4.5199999999999996</v>
      </c>
      <c r="X111" s="27">
        <v>5.16</v>
      </c>
      <c r="Y111" s="27">
        <v>2.86</v>
      </c>
      <c r="Z111" s="24">
        <v>6.06</v>
      </c>
      <c r="AA111" s="24">
        <v>5.59</v>
      </c>
      <c r="AB111" s="24">
        <v>7.44</v>
      </c>
      <c r="AC111" s="24">
        <v>7.39</v>
      </c>
      <c r="AD111" s="24">
        <v>7.13</v>
      </c>
      <c r="AE111" s="24">
        <v>4.38</v>
      </c>
      <c r="AF111" s="24">
        <v>5.56</v>
      </c>
      <c r="AG111" s="24">
        <v>4.67</v>
      </c>
      <c r="AH111" s="24">
        <v>4.83</v>
      </c>
      <c r="AI111" s="24">
        <v>9.17</v>
      </c>
      <c r="AJ111" s="24">
        <v>6.97</v>
      </c>
      <c r="AK111" s="24">
        <v>6.64</v>
      </c>
      <c r="AL111" s="24">
        <v>4.3600000000000003</v>
      </c>
      <c r="AM111" s="24">
        <v>4.68</v>
      </c>
      <c r="AN111" s="24">
        <v>4.6100000000000003</v>
      </c>
      <c r="AO111" s="24">
        <v>4.93</v>
      </c>
      <c r="AP111" s="24">
        <v>5.15</v>
      </c>
      <c r="AQ111" s="24">
        <v>5.61</v>
      </c>
      <c r="AR111" s="24">
        <v>4.4400000000000004</v>
      </c>
      <c r="AS111" s="24">
        <v>5.07</v>
      </c>
      <c r="AT111" s="24">
        <v>2.8</v>
      </c>
    </row>
    <row r="112" spans="2:46" x14ac:dyDescent="0.3">
      <c r="B112" s="26" t="s">
        <v>270</v>
      </c>
      <c r="C112" s="26" t="s">
        <v>170</v>
      </c>
      <c r="D112" s="26" t="s">
        <v>171</v>
      </c>
      <c r="E112" s="27">
        <v>6.06</v>
      </c>
      <c r="F112" s="27">
        <v>5.59</v>
      </c>
      <c r="G112" s="27">
        <v>7.44</v>
      </c>
      <c r="H112" s="27">
        <v>7.39</v>
      </c>
      <c r="I112" s="27">
        <v>7.13</v>
      </c>
      <c r="J112" s="27">
        <v>4.38</v>
      </c>
      <c r="K112" s="27">
        <v>5.56</v>
      </c>
      <c r="L112" s="27">
        <v>4.67</v>
      </c>
      <c r="M112" s="27">
        <v>4.83</v>
      </c>
      <c r="N112" s="27">
        <v>9.17</v>
      </c>
      <c r="O112" s="27">
        <v>6.97</v>
      </c>
      <c r="P112" s="27">
        <v>6.64</v>
      </c>
      <c r="Q112" s="27">
        <v>4.3600000000000003</v>
      </c>
      <c r="R112" s="27">
        <v>4.68</v>
      </c>
      <c r="S112" s="27">
        <v>4.6100000000000003</v>
      </c>
      <c r="T112" s="27">
        <v>4.93</v>
      </c>
      <c r="U112" s="27">
        <v>5.15</v>
      </c>
      <c r="V112" s="27">
        <v>5.61</v>
      </c>
      <c r="W112" s="27">
        <v>4.4400000000000004</v>
      </c>
      <c r="X112" s="27">
        <v>5.07</v>
      </c>
      <c r="Y112" s="27">
        <v>2.8</v>
      </c>
      <c r="Z112" s="24">
        <v>5.6</v>
      </c>
      <c r="AA112" s="24">
        <v>5.55</v>
      </c>
      <c r="AB112" s="24">
        <v>7.3</v>
      </c>
      <c r="AC112" s="24">
        <v>7.09</v>
      </c>
      <c r="AD112" s="24">
        <v>6.52</v>
      </c>
      <c r="AE112" s="24">
        <v>4.1500000000000004</v>
      </c>
      <c r="AF112" s="24">
        <v>5.37</v>
      </c>
      <c r="AG112" s="24">
        <v>4.3499999999999996</v>
      </c>
      <c r="AH112" s="24">
        <v>4.62</v>
      </c>
      <c r="AI112" s="24">
        <v>8.92</v>
      </c>
      <c r="AJ112" s="24">
        <v>6.59</v>
      </c>
      <c r="AK112" s="24">
        <v>6.21</v>
      </c>
      <c r="AL112" s="24">
        <v>3.83</v>
      </c>
      <c r="AM112" s="24">
        <v>4.42</v>
      </c>
      <c r="AN112" s="24">
        <v>4.2699999999999996</v>
      </c>
      <c r="AO112" s="24">
        <v>4.7699999999999996</v>
      </c>
      <c r="AP112" s="24">
        <v>4.93</v>
      </c>
      <c r="AQ112" s="24">
        <v>5.41</v>
      </c>
      <c r="AR112" s="24">
        <v>4.3600000000000003</v>
      </c>
      <c r="AS112" s="24">
        <v>4.99</v>
      </c>
      <c r="AT112" s="24">
        <v>2.73</v>
      </c>
    </row>
    <row r="113" spans="2:46" x14ac:dyDescent="0.3">
      <c r="B113" s="26" t="s">
        <v>271</v>
      </c>
      <c r="C113" s="26" t="s">
        <v>170</v>
      </c>
      <c r="D113" s="26" t="s">
        <v>171</v>
      </c>
      <c r="E113" s="27">
        <v>5.6</v>
      </c>
      <c r="F113" s="27">
        <v>5.55</v>
      </c>
      <c r="G113" s="27">
        <v>7.3</v>
      </c>
      <c r="H113" s="27">
        <v>7.09</v>
      </c>
      <c r="I113" s="27">
        <v>6.52</v>
      </c>
      <c r="J113" s="27">
        <v>4.1500000000000004</v>
      </c>
      <c r="K113" s="27">
        <v>5.37</v>
      </c>
      <c r="L113" s="27">
        <v>4.3499999999999996</v>
      </c>
      <c r="M113" s="27">
        <v>4.62</v>
      </c>
      <c r="N113" s="27">
        <v>8.92</v>
      </c>
      <c r="O113" s="27">
        <v>6.59</v>
      </c>
      <c r="P113" s="27">
        <v>6.21</v>
      </c>
      <c r="Q113" s="27">
        <v>3.83</v>
      </c>
      <c r="R113" s="27">
        <v>4.42</v>
      </c>
      <c r="S113" s="27">
        <v>4.2699999999999996</v>
      </c>
      <c r="T113" s="27">
        <v>4.7699999999999996</v>
      </c>
      <c r="U113" s="27">
        <v>4.93</v>
      </c>
      <c r="V113" s="27">
        <v>5.41</v>
      </c>
      <c r="W113" s="27">
        <v>4.3600000000000003</v>
      </c>
      <c r="X113" s="27">
        <v>4.99</v>
      </c>
      <c r="Y113" s="27">
        <v>2.73</v>
      </c>
      <c r="Z113" s="24">
        <v>5.18</v>
      </c>
      <c r="AA113" s="24">
        <v>5.5</v>
      </c>
      <c r="AB113" s="24">
        <v>7.16</v>
      </c>
      <c r="AC113" s="24">
        <v>6.8</v>
      </c>
      <c r="AD113" s="24">
        <v>5.97</v>
      </c>
      <c r="AE113" s="24">
        <v>3.92</v>
      </c>
      <c r="AF113" s="24">
        <v>5.19</v>
      </c>
      <c r="AG113" s="24">
        <v>4.0599999999999996</v>
      </c>
      <c r="AH113" s="24">
        <v>4.41</v>
      </c>
      <c r="AI113" s="24">
        <v>8.68</v>
      </c>
      <c r="AJ113" s="24">
        <v>6.23</v>
      </c>
      <c r="AK113" s="24">
        <v>5.81</v>
      </c>
      <c r="AL113" s="24">
        <v>3.37</v>
      </c>
      <c r="AM113" s="24">
        <v>4.17</v>
      </c>
      <c r="AN113" s="24">
        <v>3.94</v>
      </c>
      <c r="AO113" s="24">
        <v>4.62</v>
      </c>
      <c r="AP113" s="24">
        <v>4.72</v>
      </c>
      <c r="AQ113" s="24">
        <v>5.22</v>
      </c>
      <c r="AR113" s="24">
        <v>4.29</v>
      </c>
      <c r="AS113" s="24">
        <v>4.91</v>
      </c>
      <c r="AT113" s="24">
        <v>2.66</v>
      </c>
    </row>
    <row r="114" spans="2:46" x14ac:dyDescent="0.3">
      <c r="B114" s="26" t="s">
        <v>272</v>
      </c>
      <c r="C114" s="26" t="s">
        <v>170</v>
      </c>
      <c r="D114" s="26" t="s">
        <v>171</v>
      </c>
      <c r="E114" s="27">
        <v>5.18</v>
      </c>
      <c r="F114" s="27">
        <v>5.5</v>
      </c>
      <c r="G114" s="27">
        <v>7.16</v>
      </c>
      <c r="H114" s="27">
        <v>6.8</v>
      </c>
      <c r="I114" s="27">
        <v>5.97</v>
      </c>
      <c r="J114" s="27">
        <v>3.92</v>
      </c>
      <c r="K114" s="27">
        <v>5.19</v>
      </c>
      <c r="L114" s="27">
        <v>4.0599999999999996</v>
      </c>
      <c r="M114" s="27">
        <v>4.41</v>
      </c>
      <c r="N114" s="27">
        <v>8.68</v>
      </c>
      <c r="O114" s="27">
        <v>6.23</v>
      </c>
      <c r="P114" s="27">
        <v>5.81</v>
      </c>
      <c r="Q114" s="27">
        <v>3.37</v>
      </c>
      <c r="R114" s="27">
        <v>4.17</v>
      </c>
      <c r="S114" s="27">
        <v>3.94</v>
      </c>
      <c r="T114" s="27">
        <v>4.62</v>
      </c>
      <c r="U114" s="27">
        <v>4.72</v>
      </c>
      <c r="V114" s="27">
        <v>5.22</v>
      </c>
      <c r="W114" s="27">
        <v>4.29</v>
      </c>
      <c r="X114" s="27">
        <v>4.91</v>
      </c>
      <c r="Y114" s="27">
        <v>2.66</v>
      </c>
      <c r="Z114" s="24">
        <v>4.79</v>
      </c>
      <c r="AA114" s="24">
        <v>5.45</v>
      </c>
      <c r="AB114" s="24">
        <v>7.02</v>
      </c>
      <c r="AC114" s="24">
        <v>6.52</v>
      </c>
      <c r="AD114" s="24">
        <v>5.46</v>
      </c>
      <c r="AE114" s="24">
        <v>3.72</v>
      </c>
      <c r="AF114" s="24">
        <v>5.01</v>
      </c>
      <c r="AG114" s="24">
        <v>3.78</v>
      </c>
      <c r="AH114" s="24">
        <v>4.21</v>
      </c>
      <c r="AI114" s="24">
        <v>8.44</v>
      </c>
      <c r="AJ114" s="24">
        <v>5.89</v>
      </c>
      <c r="AK114" s="24">
        <v>5.44</v>
      </c>
      <c r="AL114" s="24">
        <v>2.96</v>
      </c>
      <c r="AM114" s="24">
        <v>3.93</v>
      </c>
      <c r="AN114" s="24">
        <v>3.64</v>
      </c>
      <c r="AO114" s="24">
        <v>4.4800000000000004</v>
      </c>
      <c r="AP114" s="24">
        <v>4.53</v>
      </c>
      <c r="AQ114" s="24">
        <v>5.04</v>
      </c>
      <c r="AR114" s="24">
        <v>4.21</v>
      </c>
      <c r="AS114" s="24">
        <v>4.83</v>
      </c>
      <c r="AT114" s="24">
        <v>2.6</v>
      </c>
    </row>
    <row r="115" spans="2:46" x14ac:dyDescent="0.3">
      <c r="B115" s="26" t="s">
        <v>273</v>
      </c>
      <c r="C115" s="26" t="s">
        <v>170</v>
      </c>
      <c r="D115" s="26" t="s">
        <v>171</v>
      </c>
      <c r="E115" s="27">
        <v>4.79</v>
      </c>
      <c r="F115" s="27">
        <v>5.45</v>
      </c>
      <c r="G115" s="27">
        <v>7.02</v>
      </c>
      <c r="H115" s="27">
        <v>6.52</v>
      </c>
      <c r="I115" s="27">
        <v>5.46</v>
      </c>
      <c r="J115" s="27">
        <v>3.72</v>
      </c>
      <c r="K115" s="27">
        <v>5.01</v>
      </c>
      <c r="L115" s="27">
        <v>3.78</v>
      </c>
      <c r="M115" s="27">
        <v>4.21</v>
      </c>
      <c r="N115" s="27">
        <v>8.44</v>
      </c>
      <c r="O115" s="27">
        <v>5.89</v>
      </c>
      <c r="P115" s="27">
        <v>5.44</v>
      </c>
      <c r="Q115" s="27">
        <v>2.96</v>
      </c>
      <c r="R115" s="27">
        <v>3.93</v>
      </c>
      <c r="S115" s="27">
        <v>3.64</v>
      </c>
      <c r="T115" s="27">
        <v>4.4800000000000004</v>
      </c>
      <c r="U115" s="27">
        <v>4.53</v>
      </c>
      <c r="V115" s="27">
        <v>5.04</v>
      </c>
      <c r="W115" s="27">
        <v>4.21</v>
      </c>
      <c r="X115" s="27">
        <v>4.83</v>
      </c>
      <c r="Y115" s="27">
        <v>2.6</v>
      </c>
      <c r="Z115" s="24">
        <v>4.43</v>
      </c>
      <c r="AA115" s="24">
        <v>5.41</v>
      </c>
      <c r="AB115" s="24">
        <v>6.89</v>
      </c>
      <c r="AC115" s="24">
        <v>6.26</v>
      </c>
      <c r="AD115" s="24">
        <v>4.99</v>
      </c>
      <c r="AE115" s="24">
        <v>3.52</v>
      </c>
      <c r="AF115" s="24">
        <v>4.84</v>
      </c>
      <c r="AG115" s="24">
        <v>3.52</v>
      </c>
      <c r="AH115" s="24">
        <v>4.03</v>
      </c>
      <c r="AI115" s="24">
        <v>8.2100000000000009</v>
      </c>
      <c r="AJ115" s="24">
        <v>5.56</v>
      </c>
      <c r="AK115" s="24">
        <v>5.09</v>
      </c>
      <c r="AL115" s="24">
        <v>2.6</v>
      </c>
      <c r="AM115" s="24">
        <v>3.71</v>
      </c>
      <c r="AN115" s="24">
        <v>3.37</v>
      </c>
      <c r="AO115" s="24">
        <v>4.34</v>
      </c>
      <c r="AP115" s="24">
        <v>4.34</v>
      </c>
      <c r="AQ115" s="24">
        <v>4.87</v>
      </c>
      <c r="AR115" s="24">
        <v>4.1399999999999997</v>
      </c>
      <c r="AS115" s="24">
        <v>4.75</v>
      </c>
      <c r="AT115" s="24">
        <v>2.54</v>
      </c>
    </row>
    <row r="116" spans="2:46" x14ac:dyDescent="0.3">
      <c r="B116" s="26" t="s">
        <v>274</v>
      </c>
      <c r="C116" s="26" t="s">
        <v>170</v>
      </c>
      <c r="D116" s="26" t="s">
        <v>171</v>
      </c>
      <c r="E116" s="27">
        <v>4.43</v>
      </c>
      <c r="F116" s="27">
        <v>5.41</v>
      </c>
      <c r="G116" s="27">
        <v>6.89</v>
      </c>
      <c r="H116" s="27">
        <v>6.26</v>
      </c>
      <c r="I116" s="27">
        <v>4.99</v>
      </c>
      <c r="J116" s="27">
        <v>3.52</v>
      </c>
      <c r="K116" s="27">
        <v>4.84</v>
      </c>
      <c r="L116" s="27">
        <v>3.52</v>
      </c>
      <c r="M116" s="27">
        <v>4.03</v>
      </c>
      <c r="N116" s="27">
        <v>8.2100000000000009</v>
      </c>
      <c r="O116" s="27">
        <v>5.56</v>
      </c>
      <c r="P116" s="27">
        <v>5.09</v>
      </c>
      <c r="Q116" s="27">
        <v>2.6</v>
      </c>
      <c r="R116" s="27">
        <v>3.71</v>
      </c>
      <c r="S116" s="27">
        <v>3.37</v>
      </c>
      <c r="T116" s="27">
        <v>4.34</v>
      </c>
      <c r="U116" s="27">
        <v>4.34</v>
      </c>
      <c r="V116" s="27">
        <v>4.87</v>
      </c>
      <c r="W116" s="27">
        <v>4.1399999999999997</v>
      </c>
      <c r="X116" s="27">
        <v>4.75</v>
      </c>
      <c r="Y116" s="27">
        <v>2.54</v>
      </c>
      <c r="Z116" s="24">
        <v>4.0999999999999996</v>
      </c>
      <c r="AA116" s="24">
        <v>5.36</v>
      </c>
      <c r="AB116" s="24">
        <v>6.75</v>
      </c>
      <c r="AC116" s="24">
        <v>6</v>
      </c>
      <c r="AD116" s="24">
        <v>4.57</v>
      </c>
      <c r="AE116" s="24">
        <v>3.33</v>
      </c>
      <c r="AF116" s="24">
        <v>4.67</v>
      </c>
      <c r="AG116" s="24">
        <v>3.28</v>
      </c>
      <c r="AH116" s="24">
        <v>3.85</v>
      </c>
      <c r="AI116" s="24">
        <v>7.99</v>
      </c>
      <c r="AJ116" s="24">
        <v>5.26</v>
      </c>
      <c r="AK116" s="24">
        <v>4.76</v>
      </c>
      <c r="AL116" s="24">
        <v>2.2799999999999998</v>
      </c>
      <c r="AM116" s="24">
        <v>3.5</v>
      </c>
      <c r="AN116" s="24">
        <v>3.11</v>
      </c>
      <c r="AO116" s="24">
        <v>4.2</v>
      </c>
      <c r="AP116" s="24">
        <v>4.16</v>
      </c>
      <c r="AQ116" s="24">
        <v>4.7</v>
      </c>
      <c r="AR116" s="24">
        <v>4.07</v>
      </c>
      <c r="AS116" s="24">
        <v>4.68</v>
      </c>
      <c r="AT116" s="24">
        <v>2.48</v>
      </c>
    </row>
    <row r="117" spans="2:46" x14ac:dyDescent="0.3">
      <c r="B117" s="26" t="s">
        <v>275</v>
      </c>
      <c r="C117" s="26" t="s">
        <v>170</v>
      </c>
      <c r="D117" s="26" t="s">
        <v>171</v>
      </c>
      <c r="E117" s="27">
        <v>4.0999999999999996</v>
      </c>
      <c r="F117" s="27">
        <v>5.36</v>
      </c>
      <c r="G117" s="27">
        <v>6.75</v>
      </c>
      <c r="H117" s="27">
        <v>6</v>
      </c>
      <c r="I117" s="27">
        <v>4.57</v>
      </c>
      <c r="J117" s="27">
        <v>3.33</v>
      </c>
      <c r="K117" s="27">
        <v>4.67</v>
      </c>
      <c r="L117" s="27">
        <v>3.28</v>
      </c>
      <c r="M117" s="27">
        <v>3.85</v>
      </c>
      <c r="N117" s="27">
        <v>7.99</v>
      </c>
      <c r="O117" s="27">
        <v>5.26</v>
      </c>
      <c r="P117" s="27">
        <v>4.76</v>
      </c>
      <c r="Q117" s="27">
        <v>2.2799999999999998</v>
      </c>
      <c r="R117" s="27">
        <v>3.5</v>
      </c>
      <c r="S117" s="27">
        <v>3.11</v>
      </c>
      <c r="T117" s="27">
        <v>4.2</v>
      </c>
      <c r="U117" s="27">
        <v>4.16</v>
      </c>
      <c r="V117" s="27">
        <v>4.7</v>
      </c>
      <c r="W117" s="27">
        <v>4.07</v>
      </c>
      <c r="X117" s="27">
        <v>4.68</v>
      </c>
      <c r="Y117" s="27">
        <v>2.48</v>
      </c>
      <c r="Z117" s="24">
        <v>3.79</v>
      </c>
      <c r="AA117" s="24">
        <v>5.32</v>
      </c>
      <c r="AB117" s="24">
        <v>6.62</v>
      </c>
      <c r="AC117" s="24">
        <v>5.76</v>
      </c>
      <c r="AD117" s="24">
        <v>4.18</v>
      </c>
      <c r="AE117" s="24">
        <v>3.15</v>
      </c>
      <c r="AF117" s="24">
        <v>4.5199999999999996</v>
      </c>
      <c r="AG117" s="24">
        <v>3.06</v>
      </c>
      <c r="AH117" s="24">
        <v>3.68</v>
      </c>
      <c r="AI117" s="24">
        <v>7.77</v>
      </c>
      <c r="AJ117" s="24">
        <v>4.97</v>
      </c>
      <c r="AK117" s="24">
        <v>4.46</v>
      </c>
      <c r="AL117" s="24">
        <v>2</v>
      </c>
      <c r="AM117" s="24">
        <v>3.3</v>
      </c>
      <c r="AN117" s="24">
        <v>2.88</v>
      </c>
      <c r="AO117" s="24">
        <v>4.07</v>
      </c>
      <c r="AP117" s="24">
        <v>3.98</v>
      </c>
      <c r="AQ117" s="24">
        <v>4.54</v>
      </c>
      <c r="AR117" s="24">
        <v>4</v>
      </c>
      <c r="AS117" s="24">
        <v>4.5999999999999996</v>
      </c>
      <c r="AT117" s="24">
        <v>2.42</v>
      </c>
    </row>
    <row r="118" spans="2:46" x14ac:dyDescent="0.3">
      <c r="B118" s="26" t="s">
        <v>276</v>
      </c>
      <c r="C118" s="26" t="s">
        <v>170</v>
      </c>
      <c r="D118" s="26" t="s">
        <v>171</v>
      </c>
      <c r="E118" s="27">
        <v>3.79</v>
      </c>
      <c r="F118" s="27">
        <v>5.32</v>
      </c>
      <c r="G118" s="27">
        <v>6.62</v>
      </c>
      <c r="H118" s="27">
        <v>5.76</v>
      </c>
      <c r="I118" s="27">
        <v>4.18</v>
      </c>
      <c r="J118" s="27">
        <v>3.15</v>
      </c>
      <c r="K118" s="27">
        <v>4.5199999999999996</v>
      </c>
      <c r="L118" s="27">
        <v>3.06</v>
      </c>
      <c r="M118" s="27">
        <v>3.68</v>
      </c>
      <c r="N118" s="27">
        <v>7.77</v>
      </c>
      <c r="O118" s="27">
        <v>4.97</v>
      </c>
      <c r="P118" s="27">
        <v>4.46</v>
      </c>
      <c r="Q118" s="27">
        <v>2</v>
      </c>
      <c r="R118" s="27">
        <v>3.3</v>
      </c>
      <c r="S118" s="27">
        <v>2.88</v>
      </c>
      <c r="T118" s="27">
        <v>4.07</v>
      </c>
      <c r="U118" s="27">
        <v>3.98</v>
      </c>
      <c r="V118" s="27">
        <v>4.54</v>
      </c>
      <c r="W118" s="27">
        <v>4</v>
      </c>
      <c r="X118" s="27">
        <v>4.5999999999999996</v>
      </c>
      <c r="Y118" s="27">
        <v>2.42</v>
      </c>
      <c r="Z118" s="24">
        <v>3.5</v>
      </c>
      <c r="AA118" s="24">
        <v>5.27</v>
      </c>
      <c r="AB118" s="24">
        <v>6.5</v>
      </c>
      <c r="AC118" s="24">
        <v>5.52</v>
      </c>
      <c r="AD118" s="24">
        <v>3.82</v>
      </c>
      <c r="AE118" s="24">
        <v>2.99</v>
      </c>
      <c r="AF118" s="24">
        <v>4.3600000000000003</v>
      </c>
      <c r="AG118" s="24">
        <v>2.85</v>
      </c>
      <c r="AH118" s="24">
        <v>3.51</v>
      </c>
      <c r="AI118" s="24">
        <v>7.56</v>
      </c>
      <c r="AJ118" s="24">
        <v>4.7</v>
      </c>
      <c r="AK118" s="24">
        <v>4.17</v>
      </c>
      <c r="AL118" s="24">
        <v>1.76</v>
      </c>
      <c r="AM118" s="24">
        <v>3.11</v>
      </c>
      <c r="AN118" s="24">
        <v>2.66</v>
      </c>
      <c r="AO118" s="24">
        <v>3.94</v>
      </c>
      <c r="AP118" s="24">
        <v>3.82</v>
      </c>
      <c r="AQ118" s="24">
        <v>4.38</v>
      </c>
      <c r="AR118" s="24">
        <v>3.93</v>
      </c>
      <c r="AS118" s="24">
        <v>4.53</v>
      </c>
      <c r="AT118" s="24">
        <v>2.37</v>
      </c>
    </row>
    <row r="119" spans="2:46" x14ac:dyDescent="0.3">
      <c r="B119" s="26" t="s">
        <v>277</v>
      </c>
      <c r="C119" s="26" t="s">
        <v>170</v>
      </c>
      <c r="D119" s="26" t="s">
        <v>171</v>
      </c>
      <c r="E119" s="27">
        <v>3.5</v>
      </c>
      <c r="F119" s="27">
        <v>5.27</v>
      </c>
      <c r="G119" s="27">
        <v>6.5</v>
      </c>
      <c r="H119" s="27">
        <v>5.52</v>
      </c>
      <c r="I119" s="27">
        <v>3.82</v>
      </c>
      <c r="J119" s="27">
        <v>2.99</v>
      </c>
      <c r="K119" s="27">
        <v>4.3600000000000003</v>
      </c>
      <c r="L119" s="27">
        <v>2.85</v>
      </c>
      <c r="M119" s="27">
        <v>3.51</v>
      </c>
      <c r="N119" s="27">
        <v>7.56</v>
      </c>
      <c r="O119" s="27">
        <v>4.7</v>
      </c>
      <c r="P119" s="27">
        <v>4.17</v>
      </c>
      <c r="Q119" s="27">
        <v>1.76</v>
      </c>
      <c r="R119" s="27">
        <v>3.11</v>
      </c>
      <c r="S119" s="27">
        <v>2.66</v>
      </c>
      <c r="T119" s="27">
        <v>3.94</v>
      </c>
      <c r="U119" s="27">
        <v>3.82</v>
      </c>
      <c r="V119" s="27">
        <v>4.38</v>
      </c>
      <c r="W119" s="27">
        <v>3.93</v>
      </c>
      <c r="X119" s="27">
        <v>4.53</v>
      </c>
      <c r="Y119" s="27">
        <v>2.37</v>
      </c>
      <c r="Z119" s="24">
        <v>3.24</v>
      </c>
      <c r="AA119" s="24">
        <v>5.23</v>
      </c>
      <c r="AB119" s="24">
        <v>6.37</v>
      </c>
      <c r="AC119" s="24">
        <v>5.29</v>
      </c>
      <c r="AD119" s="24">
        <v>3.5</v>
      </c>
      <c r="AE119" s="24">
        <v>2.83</v>
      </c>
      <c r="AF119" s="24">
        <v>4.21</v>
      </c>
      <c r="AG119" s="24">
        <v>2.66</v>
      </c>
      <c r="AH119" s="24">
        <v>3.35</v>
      </c>
      <c r="AI119" s="24">
        <v>7.35</v>
      </c>
      <c r="AJ119" s="24">
        <v>4.4400000000000004</v>
      </c>
      <c r="AK119" s="24">
        <v>3.91</v>
      </c>
      <c r="AL119" s="24">
        <v>1.55</v>
      </c>
      <c r="AM119" s="24">
        <v>2.94</v>
      </c>
      <c r="AN119" s="24">
        <v>2.46</v>
      </c>
      <c r="AO119" s="24">
        <v>3.81</v>
      </c>
      <c r="AP119" s="24">
        <v>3.66</v>
      </c>
      <c r="AQ119" s="24">
        <v>4.2300000000000004</v>
      </c>
      <c r="AR119" s="24">
        <v>3.86</v>
      </c>
      <c r="AS119" s="24">
        <v>4.45</v>
      </c>
      <c r="AT119" s="24">
        <v>2.31</v>
      </c>
    </row>
    <row r="120" spans="2:46" x14ac:dyDescent="0.3">
      <c r="B120" s="26" t="s">
        <v>278</v>
      </c>
      <c r="C120" s="26" t="s">
        <v>170</v>
      </c>
      <c r="D120" s="26" t="s">
        <v>171</v>
      </c>
      <c r="E120" s="27">
        <v>3.24</v>
      </c>
      <c r="F120" s="27">
        <v>5.23</v>
      </c>
      <c r="G120" s="27">
        <v>6.37</v>
      </c>
      <c r="H120" s="27">
        <v>5.29</v>
      </c>
      <c r="I120" s="27">
        <v>3.5</v>
      </c>
      <c r="J120" s="27">
        <v>2.83</v>
      </c>
      <c r="K120" s="27">
        <v>4.21</v>
      </c>
      <c r="L120" s="27">
        <v>2.66</v>
      </c>
      <c r="M120" s="27">
        <v>3.35</v>
      </c>
      <c r="N120" s="27">
        <v>7.35</v>
      </c>
      <c r="O120" s="27">
        <v>4.4400000000000004</v>
      </c>
      <c r="P120" s="27">
        <v>3.91</v>
      </c>
      <c r="Q120" s="27">
        <v>1.55</v>
      </c>
      <c r="R120" s="27">
        <v>2.94</v>
      </c>
      <c r="S120" s="27">
        <v>2.46</v>
      </c>
      <c r="T120" s="27">
        <v>3.81</v>
      </c>
      <c r="U120" s="27">
        <v>3.66</v>
      </c>
      <c r="V120" s="27">
        <v>4.2300000000000004</v>
      </c>
      <c r="W120" s="27">
        <v>3.86</v>
      </c>
      <c r="X120" s="27">
        <v>4.45</v>
      </c>
      <c r="Y120" s="27">
        <v>2.31</v>
      </c>
      <c r="Z120" s="24">
        <v>3</v>
      </c>
      <c r="AA120" s="24">
        <v>5.18</v>
      </c>
      <c r="AB120" s="24">
        <v>6.25</v>
      </c>
      <c r="AC120" s="24">
        <v>5.08</v>
      </c>
      <c r="AD120" s="24">
        <v>3.2</v>
      </c>
      <c r="AE120" s="24">
        <v>2.68</v>
      </c>
      <c r="AF120" s="24">
        <v>4.07</v>
      </c>
      <c r="AG120" s="24">
        <v>2.48</v>
      </c>
      <c r="AH120" s="24">
        <v>3.2</v>
      </c>
      <c r="AI120" s="24">
        <v>7.15</v>
      </c>
      <c r="AJ120" s="24">
        <v>4.2</v>
      </c>
      <c r="AK120" s="24">
        <v>3.65</v>
      </c>
      <c r="AL120" s="24">
        <v>1.36</v>
      </c>
      <c r="AM120" s="24">
        <v>2.77</v>
      </c>
      <c r="AN120" s="24">
        <v>2.27</v>
      </c>
      <c r="AO120" s="24">
        <v>3.69</v>
      </c>
      <c r="AP120" s="24">
        <v>3.51</v>
      </c>
      <c r="AQ120" s="24">
        <v>4.08</v>
      </c>
      <c r="AR120" s="24">
        <v>3.79</v>
      </c>
      <c r="AS120" s="24">
        <v>4.38</v>
      </c>
      <c r="AT120" s="24">
        <v>2.25</v>
      </c>
    </row>
    <row r="121" spans="2:46" x14ac:dyDescent="0.3">
      <c r="B121" s="26" t="s">
        <v>279</v>
      </c>
      <c r="C121" s="26" t="s">
        <v>170</v>
      </c>
      <c r="D121" s="26" t="s">
        <v>171</v>
      </c>
      <c r="E121" s="27">
        <v>3</v>
      </c>
      <c r="F121" s="27">
        <v>5.18</v>
      </c>
      <c r="G121" s="27">
        <v>6.25</v>
      </c>
      <c r="H121" s="27">
        <v>5.08</v>
      </c>
      <c r="I121" s="27">
        <v>3.2</v>
      </c>
      <c r="J121" s="27">
        <v>2.68</v>
      </c>
      <c r="K121" s="27">
        <v>4.07</v>
      </c>
      <c r="L121" s="27">
        <v>2.48</v>
      </c>
      <c r="M121" s="27">
        <v>3.2</v>
      </c>
      <c r="N121" s="27">
        <v>7.15</v>
      </c>
      <c r="O121" s="27">
        <v>4.2</v>
      </c>
      <c r="P121" s="27">
        <v>3.65</v>
      </c>
      <c r="Q121" s="27">
        <v>1.36</v>
      </c>
      <c r="R121" s="27">
        <v>2.77</v>
      </c>
      <c r="S121" s="27">
        <v>2.27</v>
      </c>
      <c r="T121" s="27">
        <v>3.69</v>
      </c>
      <c r="U121" s="27">
        <v>3.51</v>
      </c>
      <c r="V121" s="27">
        <v>4.08</v>
      </c>
      <c r="W121" s="27">
        <v>3.79</v>
      </c>
      <c r="X121" s="27">
        <v>4.38</v>
      </c>
      <c r="Y121" s="27">
        <v>2.25</v>
      </c>
      <c r="Z121" s="24">
        <v>2.77</v>
      </c>
      <c r="AA121" s="24">
        <v>5.14</v>
      </c>
      <c r="AB121" s="24">
        <v>6.13</v>
      </c>
      <c r="AC121" s="24">
        <v>4.87</v>
      </c>
      <c r="AD121" s="24">
        <v>2.93</v>
      </c>
      <c r="AE121" s="24">
        <v>2.54</v>
      </c>
      <c r="AF121" s="24">
        <v>3.93</v>
      </c>
      <c r="AG121" s="24">
        <v>2.31</v>
      </c>
      <c r="AH121" s="24">
        <v>3.06</v>
      </c>
      <c r="AI121" s="24">
        <v>6.96</v>
      </c>
      <c r="AJ121" s="24">
        <v>3.97</v>
      </c>
      <c r="AK121" s="24">
        <v>3.42</v>
      </c>
      <c r="AL121" s="24">
        <v>1.19</v>
      </c>
      <c r="AM121" s="24">
        <v>2.61</v>
      </c>
      <c r="AN121" s="24">
        <v>2.1</v>
      </c>
      <c r="AO121" s="24">
        <v>3.58</v>
      </c>
      <c r="AP121" s="24">
        <v>3.36</v>
      </c>
      <c r="AQ121" s="24">
        <v>3.94</v>
      </c>
      <c r="AR121" s="24">
        <v>3.73</v>
      </c>
      <c r="AS121" s="24">
        <v>4.3099999999999996</v>
      </c>
      <c r="AT121" s="24">
        <v>2.2000000000000002</v>
      </c>
    </row>
    <row r="122" spans="2:46" x14ac:dyDescent="0.3">
      <c r="B122" s="26" t="s">
        <v>280</v>
      </c>
      <c r="C122" s="26" t="s">
        <v>170</v>
      </c>
      <c r="D122" s="26" t="s">
        <v>171</v>
      </c>
      <c r="E122" s="27">
        <v>2.77</v>
      </c>
      <c r="F122" s="27">
        <v>5.14</v>
      </c>
      <c r="G122" s="27">
        <v>6.13</v>
      </c>
      <c r="H122" s="27">
        <v>4.87</v>
      </c>
      <c r="I122" s="27">
        <v>2.93</v>
      </c>
      <c r="J122" s="27">
        <v>2.54</v>
      </c>
      <c r="K122" s="27">
        <v>3.93</v>
      </c>
      <c r="L122" s="27">
        <v>2.31</v>
      </c>
      <c r="M122" s="27">
        <v>3.06</v>
      </c>
      <c r="N122" s="27">
        <v>6.96</v>
      </c>
      <c r="O122" s="27">
        <v>3.97</v>
      </c>
      <c r="P122" s="27">
        <v>3.42</v>
      </c>
      <c r="Q122" s="27">
        <v>1.19</v>
      </c>
      <c r="R122" s="27">
        <v>2.61</v>
      </c>
      <c r="S122" s="27">
        <v>2.1</v>
      </c>
      <c r="T122" s="27">
        <v>3.58</v>
      </c>
      <c r="U122" s="27">
        <v>3.36</v>
      </c>
      <c r="V122" s="27">
        <v>3.94</v>
      </c>
      <c r="W122" s="27">
        <v>3.73</v>
      </c>
      <c r="X122" s="27">
        <v>4.3099999999999996</v>
      </c>
      <c r="Y122" s="27">
        <v>2.2000000000000002</v>
      </c>
      <c r="Z122" s="24">
        <v>2.56</v>
      </c>
      <c r="AA122" s="24">
        <v>5.0999999999999996</v>
      </c>
      <c r="AB122" s="24">
        <v>6.01</v>
      </c>
      <c r="AC122" s="24">
        <v>4.67</v>
      </c>
      <c r="AD122" s="24">
        <v>2.68</v>
      </c>
      <c r="AE122" s="24">
        <v>2.4</v>
      </c>
      <c r="AF122" s="24">
        <v>3.8</v>
      </c>
      <c r="AG122" s="24">
        <v>2.15</v>
      </c>
      <c r="AH122" s="24">
        <v>2.93</v>
      </c>
      <c r="AI122" s="24">
        <v>6.77</v>
      </c>
      <c r="AJ122" s="24">
        <v>3.75</v>
      </c>
      <c r="AK122" s="24">
        <v>3.2</v>
      </c>
      <c r="AL122" s="24">
        <v>1.05</v>
      </c>
      <c r="AM122" s="24">
        <v>2.4700000000000002</v>
      </c>
      <c r="AN122" s="24">
        <v>1.94</v>
      </c>
      <c r="AO122" s="24">
        <v>3.46</v>
      </c>
      <c r="AP122" s="24">
        <v>3.22</v>
      </c>
      <c r="AQ122" s="24">
        <v>3.8</v>
      </c>
      <c r="AR122" s="24">
        <v>3.66</v>
      </c>
      <c r="AS122" s="24">
        <v>4.24</v>
      </c>
      <c r="AT122" s="24">
        <v>2.15</v>
      </c>
    </row>
    <row r="123" spans="2:46" x14ac:dyDescent="0.3">
      <c r="B123" s="26" t="s">
        <v>281</v>
      </c>
      <c r="C123" s="26" t="s">
        <v>170</v>
      </c>
      <c r="D123" s="26" t="s">
        <v>171</v>
      </c>
      <c r="E123" s="27">
        <v>2.56</v>
      </c>
      <c r="F123" s="27">
        <v>5.0999999999999996</v>
      </c>
      <c r="G123" s="27">
        <v>6.01</v>
      </c>
      <c r="H123" s="27">
        <v>4.67</v>
      </c>
      <c r="I123" s="27">
        <v>2.68</v>
      </c>
      <c r="J123" s="27">
        <v>2.4</v>
      </c>
      <c r="K123" s="27">
        <v>3.8</v>
      </c>
      <c r="L123" s="27">
        <v>2.15</v>
      </c>
      <c r="M123" s="27">
        <v>2.93</v>
      </c>
      <c r="N123" s="27">
        <v>6.77</v>
      </c>
      <c r="O123" s="27">
        <v>3.75</v>
      </c>
      <c r="P123" s="27">
        <v>3.2</v>
      </c>
      <c r="Q123" s="27">
        <v>1.05</v>
      </c>
      <c r="R123" s="27">
        <v>2.4700000000000002</v>
      </c>
      <c r="S123" s="27">
        <v>1.94</v>
      </c>
      <c r="T123" s="27">
        <v>3.46</v>
      </c>
      <c r="U123" s="27">
        <v>3.22</v>
      </c>
      <c r="V123" s="27">
        <v>3.8</v>
      </c>
      <c r="W123" s="27">
        <v>3.66</v>
      </c>
      <c r="X123" s="27">
        <v>4.24</v>
      </c>
      <c r="Y123" s="27">
        <v>2.15</v>
      </c>
      <c r="Z123" s="24">
        <v>2.37</v>
      </c>
      <c r="AA123" s="24">
        <v>5.05</v>
      </c>
      <c r="AB123" s="24">
        <v>5.9</v>
      </c>
      <c r="AC123" s="24">
        <v>4.4800000000000004</v>
      </c>
      <c r="AD123" s="24">
        <v>2.4500000000000002</v>
      </c>
      <c r="AE123" s="24">
        <v>2.27</v>
      </c>
      <c r="AF123" s="24">
        <v>3.67</v>
      </c>
      <c r="AG123" s="24">
        <v>2.0099999999999998</v>
      </c>
      <c r="AH123" s="24">
        <v>2.79</v>
      </c>
      <c r="AI123" s="24">
        <v>6.58</v>
      </c>
      <c r="AJ123" s="24">
        <v>3.54</v>
      </c>
      <c r="AK123" s="24">
        <v>3</v>
      </c>
      <c r="AL123" s="24">
        <v>0.92</v>
      </c>
      <c r="AM123" s="24">
        <v>2.33</v>
      </c>
      <c r="AN123" s="24">
        <v>1.79</v>
      </c>
      <c r="AO123" s="24">
        <v>3.35</v>
      </c>
      <c r="AP123" s="24">
        <v>3.08</v>
      </c>
      <c r="AQ123" s="24">
        <v>3.67</v>
      </c>
      <c r="AR123" s="24">
        <v>3.6</v>
      </c>
      <c r="AS123" s="24">
        <v>4.17</v>
      </c>
      <c r="AT123" s="24">
        <v>2.1</v>
      </c>
    </row>
    <row r="124" spans="2:46" x14ac:dyDescent="0.3">
      <c r="B124" s="26" t="s">
        <v>282</v>
      </c>
      <c r="C124" s="26" t="s">
        <v>170</v>
      </c>
      <c r="D124" s="26" t="s">
        <v>171</v>
      </c>
      <c r="E124" s="27">
        <v>2.37</v>
      </c>
      <c r="F124" s="27">
        <v>5.05</v>
      </c>
      <c r="G124" s="27">
        <v>5.9</v>
      </c>
      <c r="H124" s="27">
        <v>4.4800000000000004</v>
      </c>
      <c r="I124" s="27">
        <v>2.4500000000000002</v>
      </c>
      <c r="J124" s="27">
        <v>2.27</v>
      </c>
      <c r="K124" s="27">
        <v>3.67</v>
      </c>
      <c r="L124" s="27">
        <v>2.0099999999999998</v>
      </c>
      <c r="M124" s="27">
        <v>2.79</v>
      </c>
      <c r="N124" s="27">
        <v>6.58</v>
      </c>
      <c r="O124" s="27">
        <v>3.54</v>
      </c>
      <c r="P124" s="27">
        <v>3</v>
      </c>
      <c r="Q124" s="27">
        <v>0.92</v>
      </c>
      <c r="R124" s="27">
        <v>2.33</v>
      </c>
      <c r="S124" s="27">
        <v>1.79</v>
      </c>
      <c r="T124" s="27">
        <v>3.35</v>
      </c>
      <c r="U124" s="27">
        <v>3.08</v>
      </c>
      <c r="V124" s="27">
        <v>3.67</v>
      </c>
      <c r="W124" s="27">
        <v>3.6</v>
      </c>
      <c r="X124" s="27">
        <v>4.17</v>
      </c>
      <c r="Y124" s="27">
        <v>2.1</v>
      </c>
      <c r="Z124" s="24">
        <v>2.19</v>
      </c>
      <c r="AA124" s="24">
        <v>5.01</v>
      </c>
      <c r="AB124" s="24">
        <v>5.79</v>
      </c>
      <c r="AC124" s="24">
        <v>4.3</v>
      </c>
      <c r="AD124" s="24">
        <v>2.2400000000000002</v>
      </c>
      <c r="AE124" s="24">
        <v>2.15</v>
      </c>
      <c r="AF124" s="24">
        <v>3.55</v>
      </c>
      <c r="AG124" s="24">
        <v>1.87</v>
      </c>
      <c r="AH124" s="24">
        <v>2.67</v>
      </c>
      <c r="AI124" s="24">
        <v>6.4</v>
      </c>
      <c r="AJ124" s="24">
        <v>3.35</v>
      </c>
      <c r="AK124" s="24">
        <v>2.8</v>
      </c>
      <c r="AL124" s="24">
        <v>0.81</v>
      </c>
      <c r="AM124" s="24">
        <v>2.19</v>
      </c>
      <c r="AN124" s="24">
        <v>1.65</v>
      </c>
      <c r="AO124" s="24">
        <v>3.25</v>
      </c>
      <c r="AP124" s="24">
        <v>2.96</v>
      </c>
      <c r="AQ124" s="24">
        <v>3.55</v>
      </c>
      <c r="AR124" s="24">
        <v>3.53</v>
      </c>
      <c r="AS124" s="24">
        <v>4.0999999999999996</v>
      </c>
      <c r="AT124" s="24">
        <v>2.0499999999999998</v>
      </c>
    </row>
    <row r="125" spans="2:46" x14ac:dyDescent="0.3">
      <c r="B125" s="26" t="s">
        <v>283</v>
      </c>
      <c r="C125" s="26" t="s">
        <v>170</v>
      </c>
      <c r="D125" s="26" t="s">
        <v>171</v>
      </c>
      <c r="E125" s="27">
        <v>2.19</v>
      </c>
      <c r="F125" s="27">
        <v>5.01</v>
      </c>
      <c r="G125" s="27">
        <v>5.79</v>
      </c>
      <c r="H125" s="27">
        <v>4.3</v>
      </c>
      <c r="I125" s="27">
        <v>2.2400000000000002</v>
      </c>
      <c r="J125" s="27">
        <v>2.15</v>
      </c>
      <c r="K125" s="27">
        <v>3.55</v>
      </c>
      <c r="L125" s="27">
        <v>1.87</v>
      </c>
      <c r="M125" s="27">
        <v>2.67</v>
      </c>
      <c r="N125" s="27">
        <v>6.4</v>
      </c>
      <c r="O125" s="27">
        <v>3.35</v>
      </c>
      <c r="P125" s="27">
        <v>2.8</v>
      </c>
      <c r="Q125" s="27">
        <v>0.81</v>
      </c>
      <c r="R125" s="27">
        <v>2.19</v>
      </c>
      <c r="S125" s="27">
        <v>1.65</v>
      </c>
      <c r="T125" s="27">
        <v>3.25</v>
      </c>
      <c r="U125" s="27">
        <v>2.96</v>
      </c>
      <c r="V125" s="27">
        <v>3.55</v>
      </c>
      <c r="W125" s="27">
        <v>3.53</v>
      </c>
      <c r="X125" s="27">
        <v>4.0999999999999996</v>
      </c>
      <c r="Y125" s="27">
        <v>2.0499999999999998</v>
      </c>
      <c r="Z125" s="24">
        <v>2.0299999999999998</v>
      </c>
      <c r="AA125" s="24">
        <v>4.97</v>
      </c>
      <c r="AB125" s="24">
        <v>5.67</v>
      </c>
      <c r="AC125" s="24">
        <v>4.12</v>
      </c>
      <c r="AD125" s="24">
        <v>2.0499999999999998</v>
      </c>
      <c r="AE125" s="24">
        <v>2.04</v>
      </c>
      <c r="AF125" s="24">
        <v>3.43</v>
      </c>
      <c r="AG125" s="24">
        <v>1.74</v>
      </c>
      <c r="AH125" s="24">
        <v>2.5499999999999998</v>
      </c>
      <c r="AI125" s="24">
        <v>6.23</v>
      </c>
      <c r="AJ125" s="24">
        <v>3.17</v>
      </c>
      <c r="AK125" s="24">
        <v>2.62</v>
      </c>
      <c r="AL125" s="24">
        <v>0.71</v>
      </c>
      <c r="AM125" s="24">
        <v>2.0699999999999998</v>
      </c>
      <c r="AN125" s="24">
        <v>1.53</v>
      </c>
      <c r="AO125" s="24">
        <v>3.15</v>
      </c>
      <c r="AP125" s="24">
        <v>2.83</v>
      </c>
      <c r="AQ125" s="24">
        <v>3.42</v>
      </c>
      <c r="AR125" s="24">
        <v>3.47</v>
      </c>
      <c r="AS125" s="24">
        <v>4.04</v>
      </c>
      <c r="AT125" s="24">
        <v>2</v>
      </c>
    </row>
    <row r="126" spans="2:46" x14ac:dyDescent="0.3">
      <c r="B126" s="26" t="s">
        <v>284</v>
      </c>
      <c r="C126" s="26" t="s">
        <v>170</v>
      </c>
      <c r="D126" s="26" t="s">
        <v>171</v>
      </c>
      <c r="E126" s="27">
        <v>2.0299999999999998</v>
      </c>
      <c r="F126" s="27">
        <v>4.97</v>
      </c>
      <c r="G126" s="27">
        <v>5.67</v>
      </c>
      <c r="H126" s="27">
        <v>4.12</v>
      </c>
      <c r="I126" s="27">
        <v>2.0499999999999998</v>
      </c>
      <c r="J126" s="27">
        <v>2.04</v>
      </c>
      <c r="K126" s="27">
        <v>3.43</v>
      </c>
      <c r="L126" s="27">
        <v>1.74</v>
      </c>
      <c r="M126" s="27">
        <v>2.5499999999999998</v>
      </c>
      <c r="N126" s="27">
        <v>6.23</v>
      </c>
      <c r="O126" s="27">
        <v>3.17</v>
      </c>
      <c r="P126" s="27">
        <v>2.62</v>
      </c>
      <c r="Q126" s="27">
        <v>0.71</v>
      </c>
      <c r="R126" s="27">
        <v>2.0699999999999998</v>
      </c>
      <c r="S126" s="27">
        <v>1.53</v>
      </c>
      <c r="T126" s="27">
        <v>3.15</v>
      </c>
      <c r="U126" s="27">
        <v>2.83</v>
      </c>
      <c r="V126" s="27">
        <v>3.42</v>
      </c>
      <c r="W126" s="27">
        <v>3.47</v>
      </c>
      <c r="X126" s="27">
        <v>4.04</v>
      </c>
      <c r="Y126" s="27">
        <v>2</v>
      </c>
      <c r="Z126" s="24">
        <v>1.87</v>
      </c>
      <c r="AA126" s="24">
        <v>4.93</v>
      </c>
      <c r="AB126" s="24">
        <v>5.57</v>
      </c>
      <c r="AC126" s="24">
        <v>3.95</v>
      </c>
      <c r="AD126" s="24">
        <v>1.88</v>
      </c>
      <c r="AE126" s="24">
        <v>1.93</v>
      </c>
      <c r="AF126" s="24">
        <v>3.31</v>
      </c>
      <c r="AG126" s="24">
        <v>1.63</v>
      </c>
      <c r="AH126" s="24">
        <v>2.44</v>
      </c>
      <c r="AI126" s="24">
        <v>6.06</v>
      </c>
      <c r="AJ126" s="24">
        <v>2.99</v>
      </c>
      <c r="AK126" s="24">
        <v>2.4500000000000002</v>
      </c>
      <c r="AL126" s="24">
        <v>0.62</v>
      </c>
      <c r="AM126" s="24">
        <v>1.95</v>
      </c>
      <c r="AN126" s="24">
        <v>1.41</v>
      </c>
      <c r="AO126" s="24">
        <v>3.05</v>
      </c>
      <c r="AP126" s="24">
        <v>2.71</v>
      </c>
      <c r="AQ126" s="24">
        <v>3.3</v>
      </c>
      <c r="AR126" s="24">
        <v>3.41</v>
      </c>
      <c r="AS126" s="24">
        <v>3.97</v>
      </c>
      <c r="AT126" s="24">
        <v>1.95</v>
      </c>
    </row>
    <row r="127" spans="2:46" x14ac:dyDescent="0.3">
      <c r="B127" s="26" t="s">
        <v>285</v>
      </c>
      <c r="C127" s="26" t="s">
        <v>170</v>
      </c>
      <c r="D127" s="26" t="s">
        <v>171</v>
      </c>
      <c r="E127" s="27">
        <v>1.87</v>
      </c>
      <c r="F127" s="27">
        <v>4.93</v>
      </c>
      <c r="G127" s="27">
        <v>5.57</v>
      </c>
      <c r="H127" s="27">
        <v>3.95</v>
      </c>
      <c r="I127" s="27">
        <v>1.88</v>
      </c>
      <c r="J127" s="27">
        <v>1.93</v>
      </c>
      <c r="K127" s="27">
        <v>3.31</v>
      </c>
      <c r="L127" s="27">
        <v>1.63</v>
      </c>
      <c r="M127" s="27">
        <v>2.44</v>
      </c>
      <c r="N127" s="27">
        <v>6.06</v>
      </c>
      <c r="O127" s="27">
        <v>2.99</v>
      </c>
      <c r="P127" s="27">
        <v>2.4500000000000002</v>
      </c>
      <c r="Q127" s="27">
        <v>0.62</v>
      </c>
      <c r="R127" s="27">
        <v>1.95</v>
      </c>
      <c r="S127" s="27">
        <v>1.41</v>
      </c>
      <c r="T127" s="27">
        <v>3.05</v>
      </c>
      <c r="U127" s="27">
        <v>2.71</v>
      </c>
      <c r="V127" s="27">
        <v>3.3</v>
      </c>
      <c r="W127" s="27">
        <v>3.41</v>
      </c>
      <c r="X127" s="27">
        <v>3.97</v>
      </c>
      <c r="Y127" s="27">
        <v>1.95</v>
      </c>
      <c r="Z127" s="24">
        <v>1.73</v>
      </c>
      <c r="AA127" s="24">
        <v>4.8899999999999997</v>
      </c>
      <c r="AB127" s="24">
        <v>5.46</v>
      </c>
      <c r="AC127" s="24">
        <v>3.79</v>
      </c>
      <c r="AD127" s="24">
        <v>1.72</v>
      </c>
      <c r="AE127" s="24">
        <v>1.83</v>
      </c>
      <c r="AF127" s="24">
        <v>3.2</v>
      </c>
      <c r="AG127" s="24">
        <v>1.52</v>
      </c>
      <c r="AH127" s="24">
        <v>2.33</v>
      </c>
      <c r="AI127" s="24">
        <v>5.89</v>
      </c>
      <c r="AJ127" s="24">
        <v>2.83</v>
      </c>
      <c r="AK127" s="24">
        <v>2.2999999999999998</v>
      </c>
      <c r="AL127" s="24">
        <v>0.55000000000000004</v>
      </c>
      <c r="AM127" s="24">
        <v>1.84</v>
      </c>
      <c r="AN127" s="24">
        <v>1.31</v>
      </c>
      <c r="AO127" s="24">
        <v>2.95</v>
      </c>
      <c r="AP127" s="24">
        <v>2.6</v>
      </c>
      <c r="AQ127" s="24">
        <v>3.19</v>
      </c>
      <c r="AR127" s="24">
        <v>3.35</v>
      </c>
      <c r="AS127" s="24">
        <v>3.91</v>
      </c>
      <c r="AT127" s="24">
        <v>1.91</v>
      </c>
    </row>
    <row r="128" spans="2:46" x14ac:dyDescent="0.3">
      <c r="B128" s="26" t="s">
        <v>286</v>
      </c>
      <c r="C128" s="26" t="s">
        <v>170</v>
      </c>
      <c r="D128" s="26" t="s">
        <v>171</v>
      </c>
      <c r="E128" s="27">
        <v>1.73</v>
      </c>
      <c r="F128" s="27">
        <v>4.8899999999999997</v>
      </c>
      <c r="G128" s="27">
        <v>5.46</v>
      </c>
      <c r="H128" s="27">
        <v>3.79</v>
      </c>
      <c r="I128" s="27">
        <v>1.72</v>
      </c>
      <c r="J128" s="27">
        <v>1.83</v>
      </c>
      <c r="K128" s="27">
        <v>3.2</v>
      </c>
      <c r="L128" s="27">
        <v>1.52</v>
      </c>
      <c r="M128" s="27">
        <v>2.33</v>
      </c>
      <c r="N128" s="27">
        <v>5.89</v>
      </c>
      <c r="O128" s="27">
        <v>2.83</v>
      </c>
      <c r="P128" s="27">
        <v>2.2999999999999998</v>
      </c>
      <c r="Q128" s="27">
        <v>0.55000000000000004</v>
      </c>
      <c r="R128" s="27">
        <v>1.84</v>
      </c>
      <c r="S128" s="27">
        <v>1.31</v>
      </c>
      <c r="T128" s="27">
        <v>2.95</v>
      </c>
      <c r="U128" s="27">
        <v>2.6</v>
      </c>
      <c r="V128" s="27">
        <v>3.19</v>
      </c>
      <c r="W128" s="27">
        <v>3.35</v>
      </c>
      <c r="X128" s="27">
        <v>3.91</v>
      </c>
      <c r="Y128" s="27">
        <v>1.91</v>
      </c>
      <c r="Z128" s="24">
        <v>1.6</v>
      </c>
      <c r="AA128" s="24">
        <v>4.8499999999999996</v>
      </c>
      <c r="AB128" s="24">
        <v>5.35</v>
      </c>
      <c r="AC128" s="24">
        <v>3.64</v>
      </c>
      <c r="AD128" s="24">
        <v>1.57</v>
      </c>
      <c r="AE128" s="24">
        <v>1.73</v>
      </c>
      <c r="AF128" s="24">
        <v>3.09</v>
      </c>
      <c r="AG128" s="24">
        <v>1.41</v>
      </c>
      <c r="AH128" s="24">
        <v>2.2200000000000002</v>
      </c>
      <c r="AI128" s="24">
        <v>5.73</v>
      </c>
      <c r="AJ128" s="24">
        <v>2.67</v>
      </c>
      <c r="AK128" s="24">
        <v>2.15</v>
      </c>
      <c r="AL128" s="24">
        <v>0.48</v>
      </c>
      <c r="AM128" s="24">
        <v>1.74</v>
      </c>
      <c r="AN128" s="24">
        <v>1.21</v>
      </c>
      <c r="AO128" s="24">
        <v>2.86</v>
      </c>
      <c r="AP128" s="24">
        <v>2.4900000000000002</v>
      </c>
      <c r="AQ128" s="24">
        <v>3.08</v>
      </c>
      <c r="AR128" s="24">
        <v>3.3</v>
      </c>
      <c r="AS128" s="24">
        <v>3.84</v>
      </c>
      <c r="AT128" s="24">
        <v>1.86</v>
      </c>
    </row>
    <row r="129" spans="2:46" x14ac:dyDescent="0.3">
      <c r="B129" s="26" t="s">
        <v>287</v>
      </c>
      <c r="C129" s="26" t="s">
        <v>170</v>
      </c>
      <c r="D129" s="26" t="s">
        <v>171</v>
      </c>
      <c r="E129" s="27">
        <v>1.6</v>
      </c>
      <c r="F129" s="27">
        <v>4.8499999999999996</v>
      </c>
      <c r="G129" s="27">
        <v>5.35</v>
      </c>
      <c r="H129" s="27">
        <v>3.64</v>
      </c>
      <c r="I129" s="27">
        <v>1.57</v>
      </c>
      <c r="J129" s="27">
        <v>1.73</v>
      </c>
      <c r="K129" s="27">
        <v>3.09</v>
      </c>
      <c r="L129" s="27">
        <v>1.41</v>
      </c>
      <c r="M129" s="27">
        <v>2.2200000000000002</v>
      </c>
      <c r="N129" s="27">
        <v>5.73</v>
      </c>
      <c r="O129" s="27">
        <v>2.67</v>
      </c>
      <c r="P129" s="27">
        <v>2.15</v>
      </c>
      <c r="Q129" s="27">
        <v>0.48</v>
      </c>
      <c r="R129" s="27">
        <v>1.74</v>
      </c>
      <c r="S129" s="27">
        <v>1.21</v>
      </c>
      <c r="T129" s="27">
        <v>2.86</v>
      </c>
      <c r="U129" s="27">
        <v>2.4900000000000002</v>
      </c>
      <c r="V129" s="27">
        <v>3.08</v>
      </c>
      <c r="W129" s="27">
        <v>3.3</v>
      </c>
      <c r="X129" s="27">
        <v>3.84</v>
      </c>
      <c r="Y129" s="27">
        <v>1.86</v>
      </c>
      <c r="Z129" s="24">
        <v>1.48</v>
      </c>
      <c r="AA129" s="24">
        <v>4.8</v>
      </c>
      <c r="AB129" s="24">
        <v>5.25</v>
      </c>
      <c r="AC129" s="24">
        <v>3.49</v>
      </c>
      <c r="AD129" s="24">
        <v>1.44</v>
      </c>
      <c r="AE129" s="24">
        <v>1.64</v>
      </c>
      <c r="AF129" s="24">
        <v>2.98</v>
      </c>
      <c r="AG129" s="24">
        <v>1.32</v>
      </c>
      <c r="AH129" s="24">
        <v>2.12</v>
      </c>
      <c r="AI129" s="24">
        <v>5.58</v>
      </c>
      <c r="AJ129" s="24">
        <v>2.5299999999999998</v>
      </c>
      <c r="AK129" s="24">
        <v>2.0099999999999998</v>
      </c>
      <c r="AL129" s="24">
        <v>0.42</v>
      </c>
      <c r="AM129" s="24">
        <v>1.64</v>
      </c>
      <c r="AN129" s="24">
        <v>1.1100000000000001</v>
      </c>
      <c r="AO129" s="24">
        <v>2.77</v>
      </c>
      <c r="AP129" s="24">
        <v>2.39</v>
      </c>
      <c r="AQ129" s="24">
        <v>2.97</v>
      </c>
      <c r="AR129" s="24">
        <v>3.24</v>
      </c>
      <c r="AS129" s="24">
        <v>3.78</v>
      </c>
      <c r="AT129" s="24">
        <v>1.82</v>
      </c>
    </row>
    <row r="130" spans="2:46" x14ac:dyDescent="0.3">
      <c r="B130" s="26" t="s">
        <v>288</v>
      </c>
      <c r="C130" s="26" t="s">
        <v>170</v>
      </c>
      <c r="D130" s="26" t="s">
        <v>171</v>
      </c>
      <c r="E130" s="27">
        <v>1.48</v>
      </c>
      <c r="F130" s="27">
        <v>4.8</v>
      </c>
      <c r="G130" s="27">
        <v>5.25</v>
      </c>
      <c r="H130" s="27">
        <v>3.49</v>
      </c>
      <c r="I130" s="27">
        <v>1.44</v>
      </c>
      <c r="J130" s="27">
        <v>1.64</v>
      </c>
      <c r="K130" s="27">
        <v>2.98</v>
      </c>
      <c r="L130" s="27">
        <v>1.32</v>
      </c>
      <c r="M130" s="27">
        <v>2.12</v>
      </c>
      <c r="N130" s="27">
        <v>5.58</v>
      </c>
      <c r="O130" s="27">
        <v>2.5299999999999998</v>
      </c>
      <c r="P130" s="27">
        <v>2.0099999999999998</v>
      </c>
      <c r="Q130" s="27">
        <v>0.42</v>
      </c>
      <c r="R130" s="27">
        <v>1.64</v>
      </c>
      <c r="S130" s="27">
        <v>1.1100000000000001</v>
      </c>
      <c r="T130" s="27">
        <v>2.77</v>
      </c>
      <c r="U130" s="27">
        <v>2.39</v>
      </c>
      <c r="V130" s="27">
        <v>2.97</v>
      </c>
      <c r="W130" s="27">
        <v>3.24</v>
      </c>
      <c r="X130" s="27">
        <v>3.78</v>
      </c>
      <c r="Y130" s="27">
        <v>1.82</v>
      </c>
      <c r="Z130" s="24">
        <v>1.37</v>
      </c>
      <c r="AA130" s="24">
        <v>4.76</v>
      </c>
      <c r="AB130" s="24">
        <v>5.15</v>
      </c>
      <c r="AC130" s="24">
        <v>3.34</v>
      </c>
      <c r="AD130" s="24">
        <v>1.31</v>
      </c>
      <c r="AE130" s="24">
        <v>1.55</v>
      </c>
      <c r="AF130" s="24">
        <v>2.88</v>
      </c>
      <c r="AG130" s="24">
        <v>1.23</v>
      </c>
      <c r="AH130" s="24">
        <v>2.0299999999999998</v>
      </c>
      <c r="AI130" s="24">
        <v>5.42</v>
      </c>
      <c r="AJ130" s="24">
        <v>2.39</v>
      </c>
      <c r="AK130" s="24">
        <v>1.88</v>
      </c>
      <c r="AL130" s="24">
        <v>0.37</v>
      </c>
      <c r="AM130" s="24">
        <v>1.55</v>
      </c>
      <c r="AN130" s="24">
        <v>1.03</v>
      </c>
      <c r="AO130" s="24">
        <v>2.68</v>
      </c>
      <c r="AP130" s="24">
        <v>2.29</v>
      </c>
      <c r="AQ130" s="24">
        <v>2.87</v>
      </c>
      <c r="AR130" s="24">
        <v>3.18</v>
      </c>
      <c r="AS130" s="24">
        <v>3.72</v>
      </c>
      <c r="AT130" s="24">
        <v>1.78</v>
      </c>
    </row>
    <row r="131" spans="2:46" x14ac:dyDescent="0.3">
      <c r="B131" s="26" t="s">
        <v>289</v>
      </c>
      <c r="C131" s="26" t="s">
        <v>170</v>
      </c>
      <c r="D131" s="26" t="s">
        <v>171</v>
      </c>
      <c r="E131" s="27">
        <v>1.37</v>
      </c>
      <c r="F131" s="27">
        <v>4.76</v>
      </c>
      <c r="G131" s="27">
        <v>5.15</v>
      </c>
      <c r="H131" s="27">
        <v>3.34</v>
      </c>
      <c r="I131" s="27">
        <v>1.31</v>
      </c>
      <c r="J131" s="27">
        <v>1.55</v>
      </c>
      <c r="K131" s="27">
        <v>2.88</v>
      </c>
      <c r="L131" s="27">
        <v>1.23</v>
      </c>
      <c r="M131" s="27">
        <v>2.0299999999999998</v>
      </c>
      <c r="N131" s="27">
        <v>5.42</v>
      </c>
      <c r="O131" s="27">
        <v>2.39</v>
      </c>
      <c r="P131" s="27">
        <v>1.88</v>
      </c>
      <c r="Q131" s="27">
        <v>0.37</v>
      </c>
      <c r="R131" s="27">
        <v>1.55</v>
      </c>
      <c r="S131" s="27">
        <v>1.03</v>
      </c>
      <c r="T131" s="27">
        <v>2.68</v>
      </c>
      <c r="U131" s="27">
        <v>2.29</v>
      </c>
      <c r="V131" s="27">
        <v>2.87</v>
      </c>
      <c r="W131" s="27">
        <v>3.18</v>
      </c>
      <c r="X131" s="27">
        <v>3.72</v>
      </c>
      <c r="Y131" s="27">
        <v>1.78</v>
      </c>
      <c r="Z131" s="24">
        <v>1.27</v>
      </c>
      <c r="AA131" s="24">
        <v>4.72</v>
      </c>
      <c r="AB131" s="24">
        <v>5.05</v>
      </c>
      <c r="AC131" s="24">
        <v>3.21</v>
      </c>
      <c r="AD131" s="24">
        <v>1.2</v>
      </c>
      <c r="AE131" s="24">
        <v>1.47</v>
      </c>
      <c r="AF131" s="24">
        <v>2.78</v>
      </c>
      <c r="AG131" s="24">
        <v>1.1399999999999999</v>
      </c>
      <c r="AH131" s="24">
        <v>1.94</v>
      </c>
      <c r="AI131" s="24">
        <v>5.28</v>
      </c>
      <c r="AJ131" s="24">
        <v>2.2599999999999998</v>
      </c>
      <c r="AK131" s="24">
        <v>1.76</v>
      </c>
      <c r="AL131" s="24">
        <v>0.32</v>
      </c>
      <c r="AM131" s="24">
        <v>1.46</v>
      </c>
      <c r="AN131" s="24">
        <v>0.95</v>
      </c>
      <c r="AO131" s="24">
        <v>2.6</v>
      </c>
      <c r="AP131" s="24">
        <v>2.19</v>
      </c>
      <c r="AQ131" s="24">
        <v>2.77</v>
      </c>
      <c r="AR131" s="24">
        <v>3.13</v>
      </c>
      <c r="AS131" s="24">
        <v>3.66</v>
      </c>
      <c r="AT131" s="24">
        <v>1.73</v>
      </c>
    </row>
    <row r="132" spans="2:46" x14ac:dyDescent="0.3">
      <c r="B132" s="26" t="s">
        <v>290</v>
      </c>
      <c r="C132" s="26" t="s">
        <v>170</v>
      </c>
      <c r="D132" s="26" t="s">
        <v>171</v>
      </c>
      <c r="E132" s="27">
        <v>1.27</v>
      </c>
      <c r="F132" s="27">
        <v>4.72</v>
      </c>
      <c r="G132" s="27">
        <v>5.05</v>
      </c>
      <c r="H132" s="27">
        <v>3.21</v>
      </c>
      <c r="I132" s="27">
        <v>1.2</v>
      </c>
      <c r="J132" s="27">
        <v>1.47</v>
      </c>
      <c r="K132" s="27">
        <v>2.78</v>
      </c>
      <c r="L132" s="27">
        <v>1.1399999999999999</v>
      </c>
      <c r="M132" s="27">
        <v>1.94</v>
      </c>
      <c r="N132" s="27">
        <v>5.28</v>
      </c>
      <c r="O132" s="27">
        <v>2.2599999999999998</v>
      </c>
      <c r="P132" s="27">
        <v>1.76</v>
      </c>
      <c r="Q132" s="27">
        <v>0.32</v>
      </c>
      <c r="R132" s="27">
        <v>1.46</v>
      </c>
      <c r="S132" s="27">
        <v>0.95</v>
      </c>
      <c r="T132" s="27">
        <v>2.6</v>
      </c>
      <c r="U132" s="27">
        <v>2.19</v>
      </c>
      <c r="V132" s="27">
        <v>2.77</v>
      </c>
      <c r="W132" s="27">
        <v>3.13</v>
      </c>
      <c r="X132" s="27">
        <v>3.66</v>
      </c>
      <c r="Y132" s="27">
        <v>1.73</v>
      </c>
      <c r="Z132" s="24">
        <v>1.17</v>
      </c>
      <c r="AA132" s="24">
        <v>4.68</v>
      </c>
      <c r="AB132" s="24">
        <v>4.96</v>
      </c>
      <c r="AC132" s="24">
        <v>3.08</v>
      </c>
      <c r="AD132" s="24">
        <v>1.1000000000000001</v>
      </c>
      <c r="AE132" s="24">
        <v>1.39</v>
      </c>
      <c r="AF132" s="24">
        <v>2.69</v>
      </c>
      <c r="AG132" s="24">
        <v>1.07</v>
      </c>
      <c r="AH132" s="24">
        <v>1.85</v>
      </c>
      <c r="AI132" s="24">
        <v>5.13</v>
      </c>
      <c r="AJ132" s="24">
        <v>2.13</v>
      </c>
      <c r="AK132" s="24">
        <v>1.65</v>
      </c>
      <c r="AL132" s="24">
        <v>0.28000000000000003</v>
      </c>
      <c r="AM132" s="24">
        <v>1.37</v>
      </c>
      <c r="AN132" s="24">
        <v>0.88</v>
      </c>
      <c r="AO132" s="24">
        <v>2.5099999999999998</v>
      </c>
      <c r="AP132" s="24">
        <v>2.1</v>
      </c>
      <c r="AQ132" s="24">
        <v>2.67</v>
      </c>
      <c r="AR132" s="24">
        <v>3.07</v>
      </c>
      <c r="AS132" s="24">
        <v>3.6</v>
      </c>
      <c r="AT132" s="24">
        <v>1.69</v>
      </c>
    </row>
    <row r="133" spans="2:46" x14ac:dyDescent="0.3">
      <c r="B133" s="26" t="s">
        <v>291</v>
      </c>
      <c r="C133" s="26" t="s">
        <v>170</v>
      </c>
      <c r="D133" s="26" t="s">
        <v>171</v>
      </c>
      <c r="E133" s="27">
        <v>1.17</v>
      </c>
      <c r="F133" s="27">
        <v>4.68</v>
      </c>
      <c r="G133" s="27">
        <v>4.96</v>
      </c>
      <c r="H133" s="27">
        <v>3.08</v>
      </c>
      <c r="I133" s="27">
        <v>1.1000000000000001</v>
      </c>
      <c r="J133" s="27">
        <v>1.39</v>
      </c>
      <c r="K133" s="27">
        <v>2.69</v>
      </c>
      <c r="L133" s="27">
        <v>1.07</v>
      </c>
      <c r="M133" s="27">
        <v>1.85</v>
      </c>
      <c r="N133" s="27">
        <v>5.13</v>
      </c>
      <c r="O133" s="27">
        <v>2.13</v>
      </c>
      <c r="P133" s="27">
        <v>1.65</v>
      </c>
      <c r="Q133" s="27">
        <v>0.28000000000000003</v>
      </c>
      <c r="R133" s="27">
        <v>1.37</v>
      </c>
      <c r="S133" s="27">
        <v>0.88</v>
      </c>
      <c r="T133" s="27">
        <v>2.5099999999999998</v>
      </c>
      <c r="U133" s="27">
        <v>2.1</v>
      </c>
      <c r="V133" s="27">
        <v>2.67</v>
      </c>
      <c r="W133" s="27">
        <v>3.07</v>
      </c>
      <c r="X133" s="27">
        <v>3.6</v>
      </c>
      <c r="Y133" s="27">
        <v>1.69</v>
      </c>
      <c r="Z133" s="24">
        <v>1.08</v>
      </c>
      <c r="AA133" s="24">
        <v>4.6399999999999997</v>
      </c>
      <c r="AB133" s="24">
        <v>4.8600000000000003</v>
      </c>
      <c r="AC133" s="24">
        <v>2.95</v>
      </c>
      <c r="AD133" s="24">
        <v>1</v>
      </c>
      <c r="AE133" s="24">
        <v>1.31</v>
      </c>
      <c r="AF133" s="24">
        <v>2.6</v>
      </c>
      <c r="AG133" s="24">
        <v>0.99</v>
      </c>
      <c r="AH133" s="24">
        <v>1.77</v>
      </c>
      <c r="AI133" s="24">
        <v>4.99</v>
      </c>
      <c r="AJ133" s="24">
        <v>2.02</v>
      </c>
      <c r="AK133" s="24">
        <v>1.54</v>
      </c>
      <c r="AL133" s="24">
        <v>0.25</v>
      </c>
      <c r="AM133" s="24">
        <v>1.3</v>
      </c>
      <c r="AN133" s="24">
        <v>0.81</v>
      </c>
      <c r="AO133" s="24">
        <v>2.4300000000000002</v>
      </c>
      <c r="AP133" s="24">
        <v>2.0099999999999998</v>
      </c>
      <c r="AQ133" s="24">
        <v>2.58</v>
      </c>
      <c r="AR133" s="24">
        <v>3.02</v>
      </c>
      <c r="AS133" s="24">
        <v>3.54</v>
      </c>
      <c r="AT133" s="24">
        <v>1.65</v>
      </c>
    </row>
    <row r="134" spans="2:46" x14ac:dyDescent="0.3">
      <c r="B134" s="26" t="s">
        <v>292</v>
      </c>
      <c r="C134" s="26" t="s">
        <v>170</v>
      </c>
      <c r="D134" s="26" t="s">
        <v>171</v>
      </c>
      <c r="E134" s="27">
        <v>1.08</v>
      </c>
      <c r="F134" s="27">
        <v>4.6399999999999997</v>
      </c>
      <c r="G134" s="27">
        <v>4.8600000000000003</v>
      </c>
      <c r="H134" s="27">
        <v>2.95</v>
      </c>
      <c r="I134" s="27">
        <v>1</v>
      </c>
      <c r="J134" s="27">
        <v>1.31</v>
      </c>
      <c r="K134" s="27">
        <v>2.6</v>
      </c>
      <c r="L134" s="27">
        <v>0.99</v>
      </c>
      <c r="M134" s="27">
        <v>1.77</v>
      </c>
      <c r="N134" s="27">
        <v>4.99</v>
      </c>
      <c r="O134" s="27">
        <v>2.02</v>
      </c>
      <c r="P134" s="27">
        <v>1.54</v>
      </c>
      <c r="Q134" s="27">
        <v>0.25</v>
      </c>
      <c r="R134" s="27">
        <v>1.3</v>
      </c>
      <c r="S134" s="27">
        <v>0.81</v>
      </c>
      <c r="T134" s="27">
        <v>2.4300000000000002</v>
      </c>
      <c r="U134" s="27">
        <v>2.0099999999999998</v>
      </c>
      <c r="V134" s="27">
        <v>2.58</v>
      </c>
      <c r="W134" s="27">
        <v>3.02</v>
      </c>
      <c r="X134" s="27">
        <v>3.54</v>
      </c>
      <c r="Y134" s="27">
        <v>1.65</v>
      </c>
      <c r="Z134" s="24">
        <v>1</v>
      </c>
      <c r="AA134" s="24">
        <v>4.6100000000000003</v>
      </c>
      <c r="AB134" s="24">
        <v>4.7699999999999996</v>
      </c>
      <c r="AC134" s="24">
        <v>2.83</v>
      </c>
      <c r="AD134" s="24">
        <v>0.92</v>
      </c>
      <c r="AE134" s="24">
        <v>1.24</v>
      </c>
      <c r="AF134" s="24">
        <v>2.5099999999999998</v>
      </c>
      <c r="AG134" s="24">
        <v>0.93</v>
      </c>
      <c r="AH134" s="24">
        <v>1.69</v>
      </c>
      <c r="AI134" s="24">
        <v>4.8600000000000003</v>
      </c>
      <c r="AJ134" s="24">
        <v>1.91</v>
      </c>
      <c r="AK134" s="24">
        <v>1.44</v>
      </c>
      <c r="AL134" s="24">
        <v>0.22</v>
      </c>
      <c r="AM134" s="24">
        <v>1.22</v>
      </c>
      <c r="AN134" s="24">
        <v>0.75</v>
      </c>
      <c r="AO134" s="24">
        <v>2.36</v>
      </c>
      <c r="AP134" s="24">
        <v>1.93</v>
      </c>
      <c r="AQ134" s="24">
        <v>2.4900000000000002</v>
      </c>
      <c r="AR134" s="24">
        <v>2.97</v>
      </c>
      <c r="AS134" s="24">
        <v>3.48</v>
      </c>
      <c r="AT134" s="24">
        <v>1.61</v>
      </c>
    </row>
    <row r="135" spans="2:46" x14ac:dyDescent="0.3">
      <c r="B135" s="26" t="s">
        <v>293</v>
      </c>
      <c r="C135" s="26" t="s">
        <v>170</v>
      </c>
      <c r="D135" s="26" t="s">
        <v>171</v>
      </c>
      <c r="E135" s="27">
        <v>1</v>
      </c>
      <c r="F135" s="27">
        <v>4.6100000000000003</v>
      </c>
      <c r="G135" s="27">
        <v>4.7699999999999996</v>
      </c>
      <c r="H135" s="27">
        <v>2.83</v>
      </c>
      <c r="I135" s="27">
        <v>0.92</v>
      </c>
      <c r="J135" s="27">
        <v>1.24</v>
      </c>
      <c r="K135" s="27">
        <v>2.5099999999999998</v>
      </c>
      <c r="L135" s="27">
        <v>0.93</v>
      </c>
      <c r="M135" s="27">
        <v>1.69</v>
      </c>
      <c r="N135" s="27">
        <v>4.8600000000000003</v>
      </c>
      <c r="O135" s="27">
        <v>1.91</v>
      </c>
      <c r="P135" s="27">
        <v>1.44</v>
      </c>
      <c r="Q135" s="27">
        <v>0.22</v>
      </c>
      <c r="R135" s="27">
        <v>1.22</v>
      </c>
      <c r="S135" s="27">
        <v>0.75</v>
      </c>
      <c r="T135" s="27">
        <v>2.36</v>
      </c>
      <c r="U135" s="27">
        <v>1.93</v>
      </c>
      <c r="V135" s="27">
        <v>2.4900000000000002</v>
      </c>
      <c r="W135" s="27">
        <v>2.97</v>
      </c>
      <c r="X135" s="27">
        <v>3.48</v>
      </c>
      <c r="Y135" s="27">
        <v>1.61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D290-AEA1-44B5-99F8-CFF49E9B2ED6}">
  <dimension ref="A2:X106"/>
  <sheetViews>
    <sheetView tabSelected="1" workbookViewId="0">
      <selection activeCell="G12" sqref="G12"/>
    </sheetView>
  </sheetViews>
  <sheetFormatPr defaultRowHeight="14.5" x14ac:dyDescent="0.35"/>
  <cols>
    <col min="1" max="1" width="17.90625" customWidth="1"/>
    <col min="3" max="3" width="35.90625" customWidth="1"/>
    <col min="4" max="4" width="13" customWidth="1"/>
    <col min="5" max="5" width="12.7265625" customWidth="1"/>
  </cols>
  <sheetData>
    <row r="2" spans="1:24" x14ac:dyDescent="0.35">
      <c r="C2" t="s">
        <v>298</v>
      </c>
    </row>
    <row r="3" spans="1:24" x14ac:dyDescent="0.35">
      <c r="A3" s="34"/>
      <c r="B3" s="34"/>
      <c r="C3" s="35" t="s">
        <v>297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x14ac:dyDescent="0.35">
      <c r="A4" s="34"/>
      <c r="B4" s="34"/>
      <c r="C4" s="35" t="s">
        <v>126</v>
      </c>
      <c r="D4" s="35" t="s">
        <v>127</v>
      </c>
      <c r="E4" s="35" t="s">
        <v>128</v>
      </c>
      <c r="F4" s="35" t="s">
        <v>2</v>
      </c>
      <c r="G4" s="35" t="s">
        <v>129</v>
      </c>
      <c r="H4" s="35" t="s">
        <v>130</v>
      </c>
      <c r="I4" s="35" t="s">
        <v>131</v>
      </c>
      <c r="J4" s="35" t="s">
        <v>132</v>
      </c>
      <c r="K4" s="35" t="s">
        <v>133</v>
      </c>
      <c r="L4" s="35" t="s">
        <v>134</v>
      </c>
      <c r="M4" s="35" t="s">
        <v>135</v>
      </c>
      <c r="N4" s="35" t="s">
        <v>136</v>
      </c>
      <c r="O4" s="35" t="s">
        <v>137</v>
      </c>
      <c r="P4" s="35" t="s">
        <v>138</v>
      </c>
      <c r="Q4" s="35" t="s">
        <v>139</v>
      </c>
      <c r="R4" s="35" t="s">
        <v>140</v>
      </c>
      <c r="S4" s="35" t="s">
        <v>141</v>
      </c>
      <c r="T4" s="35" t="s">
        <v>142</v>
      </c>
      <c r="U4" s="35" t="s">
        <v>143</v>
      </c>
      <c r="V4" s="35" t="s">
        <v>144</v>
      </c>
      <c r="W4" s="35" t="s">
        <v>145</v>
      </c>
      <c r="X4" s="35" t="s">
        <v>146</v>
      </c>
    </row>
    <row r="5" spans="1:24" x14ac:dyDescent="0.35">
      <c r="A5" s="35" t="s">
        <v>18</v>
      </c>
      <c r="B5" s="35" t="s">
        <v>147</v>
      </c>
      <c r="C5" s="35" t="s">
        <v>148</v>
      </c>
      <c r="D5" s="35" t="s">
        <v>149</v>
      </c>
      <c r="E5" s="35" t="s">
        <v>150</v>
      </c>
      <c r="F5" s="35" t="s">
        <v>151</v>
      </c>
      <c r="G5" s="35" t="s">
        <v>152</v>
      </c>
      <c r="H5" s="35" t="s">
        <v>153</v>
      </c>
      <c r="I5" s="35" t="s">
        <v>154</v>
      </c>
      <c r="J5" s="35" t="s">
        <v>155</v>
      </c>
      <c r="K5" s="35" t="s">
        <v>156</v>
      </c>
      <c r="L5" s="35" t="s">
        <v>157</v>
      </c>
      <c r="M5" s="35" t="s">
        <v>158</v>
      </c>
      <c r="N5" s="35" t="s">
        <v>159</v>
      </c>
      <c r="O5" s="35" t="s">
        <v>160</v>
      </c>
      <c r="P5" s="35" t="s">
        <v>161</v>
      </c>
      <c r="Q5" s="35" t="s">
        <v>162</v>
      </c>
      <c r="R5" s="35" t="s">
        <v>163</v>
      </c>
      <c r="S5" s="35" t="s">
        <v>164</v>
      </c>
      <c r="T5" s="35" t="s">
        <v>165</v>
      </c>
      <c r="U5" s="35" t="s">
        <v>166</v>
      </c>
      <c r="V5" s="35" t="s">
        <v>167</v>
      </c>
      <c r="W5" s="35" t="s">
        <v>168</v>
      </c>
      <c r="X5" s="35" t="s">
        <v>169</v>
      </c>
    </row>
    <row r="6" spans="1:24" x14ac:dyDescent="0.35">
      <c r="A6" s="36" t="s">
        <v>21</v>
      </c>
      <c r="B6" s="36" t="s">
        <v>170</v>
      </c>
      <c r="C6" s="36" t="s">
        <v>171</v>
      </c>
      <c r="D6" s="36">
        <v>11.2</v>
      </c>
      <c r="E6" s="36">
        <v>6.7</v>
      </c>
      <c r="F6" s="36">
        <v>9.6</v>
      </c>
      <c r="G6" s="36">
        <v>10.9</v>
      </c>
      <c r="H6" s="36">
        <v>14</v>
      </c>
      <c r="I6" s="36">
        <v>7.1</v>
      </c>
      <c r="J6" s="36">
        <v>7.9</v>
      </c>
      <c r="K6" s="36">
        <v>8.1999999999999993</v>
      </c>
      <c r="L6" s="36">
        <v>7.3</v>
      </c>
      <c r="M6" s="36">
        <v>12.5</v>
      </c>
      <c r="N6" s="36">
        <v>11.2</v>
      </c>
      <c r="O6" s="36">
        <v>11.4</v>
      </c>
      <c r="P6" s="36">
        <v>10.9</v>
      </c>
      <c r="Q6" s="36">
        <v>7.6</v>
      </c>
      <c r="R6" s="36">
        <v>8.5</v>
      </c>
      <c r="S6" s="36">
        <v>6.9</v>
      </c>
      <c r="T6" s="36">
        <v>7.6</v>
      </c>
      <c r="U6" s="36">
        <v>8</v>
      </c>
      <c r="V6" s="36">
        <v>5.6999999999999993</v>
      </c>
      <c r="W6" s="36">
        <v>6.5</v>
      </c>
      <c r="X6" s="36">
        <v>3.7</v>
      </c>
    </row>
    <row r="7" spans="1:24" x14ac:dyDescent="0.35">
      <c r="A7" s="36" t="s">
        <v>21</v>
      </c>
      <c r="B7" s="36" t="s">
        <v>172</v>
      </c>
      <c r="C7" s="36" t="s">
        <v>173</v>
      </c>
      <c r="D7" s="36">
        <v>22.3</v>
      </c>
      <c r="E7" s="36">
        <v>13.5</v>
      </c>
      <c r="F7" s="36">
        <v>19.2</v>
      </c>
      <c r="G7" s="36">
        <v>21.8</v>
      </c>
      <c r="H7" s="36">
        <v>28.1</v>
      </c>
      <c r="I7" s="36">
        <v>14.1</v>
      </c>
      <c r="J7" s="36">
        <v>15.8</v>
      </c>
      <c r="K7" s="36">
        <v>16.399999999999999</v>
      </c>
      <c r="L7" s="36">
        <v>14.6</v>
      </c>
      <c r="M7" s="36">
        <v>24.9</v>
      </c>
      <c r="N7" s="36">
        <v>22.5</v>
      </c>
      <c r="O7" s="36">
        <v>22.8</v>
      </c>
      <c r="P7" s="36">
        <v>21.9</v>
      </c>
      <c r="Q7" s="36">
        <v>15.2</v>
      </c>
      <c r="R7" s="36">
        <v>17</v>
      </c>
      <c r="S7" s="36">
        <v>13.8</v>
      </c>
      <c r="T7" s="36">
        <v>15.299999999999999</v>
      </c>
      <c r="U7" s="36">
        <v>16</v>
      </c>
      <c r="V7" s="36">
        <v>11.4</v>
      </c>
      <c r="W7" s="36">
        <v>13</v>
      </c>
      <c r="X7" s="36">
        <v>7.4</v>
      </c>
    </row>
    <row r="8" spans="1:24" x14ac:dyDescent="0.35">
      <c r="A8" s="36" t="s">
        <v>21</v>
      </c>
      <c r="B8" s="36" t="s">
        <v>174</v>
      </c>
      <c r="C8" s="36" t="s">
        <v>175</v>
      </c>
      <c r="D8" s="36">
        <v>33.5</v>
      </c>
      <c r="E8" s="36">
        <v>20.2</v>
      </c>
      <c r="F8" s="36">
        <v>28.8</v>
      </c>
      <c r="G8" s="36">
        <v>32.700000000000003</v>
      </c>
      <c r="H8" s="36">
        <v>42.1</v>
      </c>
      <c r="I8" s="36">
        <v>21.200000000000003</v>
      </c>
      <c r="J8" s="36">
        <v>23.8</v>
      </c>
      <c r="K8" s="36">
        <v>24.6</v>
      </c>
      <c r="L8" s="36">
        <v>21.9</v>
      </c>
      <c r="M8" s="36">
        <v>37.4</v>
      </c>
      <c r="N8" s="36">
        <v>33.700000000000003</v>
      </c>
      <c r="O8" s="36">
        <v>34.300000000000004</v>
      </c>
      <c r="P8" s="36">
        <v>32.9</v>
      </c>
      <c r="Q8" s="36">
        <v>22.900000000000002</v>
      </c>
      <c r="R8" s="36">
        <v>25.5</v>
      </c>
      <c r="S8" s="36">
        <v>20.8</v>
      </c>
      <c r="T8" s="36">
        <v>22.900000000000002</v>
      </c>
      <c r="U8" s="36">
        <v>23.9</v>
      </c>
      <c r="V8" s="36">
        <v>17</v>
      </c>
      <c r="W8" s="36">
        <v>19.5</v>
      </c>
      <c r="X8" s="36">
        <v>11.1</v>
      </c>
    </row>
    <row r="9" spans="1:24" x14ac:dyDescent="0.35">
      <c r="A9" s="36" t="s">
        <v>21</v>
      </c>
      <c r="B9" s="36" t="s">
        <v>176</v>
      </c>
      <c r="C9" s="36" t="s">
        <v>177</v>
      </c>
      <c r="D9" s="36">
        <v>44.7</v>
      </c>
      <c r="E9" s="36">
        <v>27</v>
      </c>
      <c r="F9" s="36">
        <v>38.4</v>
      </c>
      <c r="G9" s="36">
        <v>43.6</v>
      </c>
      <c r="H9" s="36">
        <v>56.1</v>
      </c>
      <c r="I9" s="36">
        <v>28.2</v>
      </c>
      <c r="J9" s="36">
        <v>31.700000000000003</v>
      </c>
      <c r="K9" s="36">
        <v>32.799999999999997</v>
      </c>
      <c r="L9" s="36">
        <v>29.3</v>
      </c>
      <c r="M9" s="36">
        <v>49.9</v>
      </c>
      <c r="N9" s="36">
        <v>45</v>
      </c>
      <c r="O9" s="36">
        <v>45.7</v>
      </c>
      <c r="P9" s="36">
        <v>43.8</v>
      </c>
      <c r="Q9" s="36">
        <v>30.5</v>
      </c>
      <c r="R9" s="36">
        <v>34</v>
      </c>
      <c r="S9" s="36">
        <v>27.7</v>
      </c>
      <c r="T9" s="36">
        <v>30.5</v>
      </c>
      <c r="U9" s="36">
        <v>31.9</v>
      </c>
      <c r="V9" s="36">
        <v>22.7</v>
      </c>
      <c r="W9" s="36">
        <v>26</v>
      </c>
      <c r="X9" s="36">
        <v>14.8</v>
      </c>
    </row>
    <row r="10" spans="1:24" x14ac:dyDescent="0.35">
      <c r="A10" s="36" t="s">
        <v>21</v>
      </c>
      <c r="B10" s="36" t="s">
        <v>178</v>
      </c>
      <c r="C10" s="36" t="s">
        <v>179</v>
      </c>
      <c r="D10" s="36">
        <v>55.8</v>
      </c>
      <c r="E10" s="36">
        <v>33.800000000000004</v>
      </c>
      <c r="F10" s="36">
        <v>48</v>
      </c>
      <c r="G10" s="36">
        <v>54.5</v>
      </c>
      <c r="H10" s="36">
        <v>70.199999999999989</v>
      </c>
      <c r="I10" s="36">
        <v>35.299999999999997</v>
      </c>
      <c r="J10" s="36">
        <v>39.6</v>
      </c>
      <c r="K10" s="36">
        <v>41.1</v>
      </c>
      <c r="L10" s="36">
        <v>36.6</v>
      </c>
      <c r="M10" s="36">
        <v>62.3</v>
      </c>
      <c r="N10" s="36">
        <v>56.2</v>
      </c>
      <c r="O10" s="36">
        <v>57.1</v>
      </c>
      <c r="P10" s="36">
        <v>54.800000000000004</v>
      </c>
      <c r="Q10" s="36">
        <v>38.1</v>
      </c>
      <c r="R10" s="36">
        <v>42.5</v>
      </c>
      <c r="S10" s="36">
        <v>34.6</v>
      </c>
      <c r="T10" s="36">
        <v>38.1</v>
      </c>
      <c r="U10" s="36">
        <v>39.9</v>
      </c>
      <c r="V10" s="36">
        <v>28.4</v>
      </c>
      <c r="W10" s="36">
        <v>32.6</v>
      </c>
      <c r="X10" s="36">
        <v>18.5</v>
      </c>
    </row>
    <row r="11" spans="1:24" x14ac:dyDescent="0.35">
      <c r="A11" s="36" t="s">
        <v>21</v>
      </c>
      <c r="B11" s="36" t="s">
        <v>180</v>
      </c>
      <c r="C11" s="36" t="s">
        <v>177</v>
      </c>
      <c r="D11" s="36">
        <v>67</v>
      </c>
      <c r="E11" s="36">
        <v>40.5</v>
      </c>
      <c r="F11" s="36">
        <v>57.6</v>
      </c>
      <c r="G11" s="36">
        <v>65.400000000000006</v>
      </c>
      <c r="H11" s="36">
        <v>84.199999999999989</v>
      </c>
      <c r="I11" s="36">
        <v>42.4</v>
      </c>
      <c r="J11" s="36">
        <v>47.5</v>
      </c>
      <c r="K11" s="36">
        <v>49.300000000000004</v>
      </c>
      <c r="L11" s="36">
        <v>43.9</v>
      </c>
      <c r="M11" s="36">
        <v>74.8</v>
      </c>
      <c r="N11" s="36">
        <v>67.5</v>
      </c>
      <c r="O11" s="36">
        <v>68.5</v>
      </c>
      <c r="P11" s="36">
        <v>65.7</v>
      </c>
      <c r="Q11" s="36">
        <v>45.800000000000004</v>
      </c>
      <c r="R11" s="36">
        <v>50.9</v>
      </c>
      <c r="S11" s="36">
        <v>41.6</v>
      </c>
      <c r="T11" s="36">
        <v>45.800000000000004</v>
      </c>
      <c r="U11" s="36">
        <v>47.9</v>
      </c>
      <c r="V11" s="36">
        <v>34.1</v>
      </c>
      <c r="W11" s="36">
        <v>39.1</v>
      </c>
      <c r="X11" s="36">
        <v>22.2</v>
      </c>
    </row>
    <row r="12" spans="1:24" x14ac:dyDescent="0.35">
      <c r="A12" s="36" t="s">
        <v>21</v>
      </c>
      <c r="B12" s="36" t="s">
        <v>181</v>
      </c>
      <c r="C12" s="36" t="s">
        <v>182</v>
      </c>
      <c r="D12" s="36">
        <v>16.7</v>
      </c>
      <c r="E12" s="36">
        <v>10.1</v>
      </c>
      <c r="F12" s="36">
        <v>14.4</v>
      </c>
      <c r="G12" s="36">
        <v>16.3</v>
      </c>
      <c r="H12" s="36">
        <v>21</v>
      </c>
      <c r="I12" s="36">
        <v>10.6</v>
      </c>
      <c r="J12" s="36">
        <v>11.9</v>
      </c>
      <c r="K12" s="36">
        <v>12.3</v>
      </c>
      <c r="L12" s="36">
        <v>11</v>
      </c>
      <c r="M12" s="36">
        <v>18.700000000000003</v>
      </c>
      <c r="N12" s="36">
        <v>16.900000000000002</v>
      </c>
      <c r="O12" s="36">
        <v>17.100000000000001</v>
      </c>
      <c r="P12" s="36">
        <v>16.399999999999999</v>
      </c>
      <c r="Q12" s="36">
        <v>11.4</v>
      </c>
      <c r="R12" s="36">
        <v>12.7</v>
      </c>
      <c r="S12" s="36">
        <v>10.4</v>
      </c>
      <c r="T12" s="36">
        <v>11.4</v>
      </c>
      <c r="U12" s="36">
        <v>12</v>
      </c>
      <c r="V12" s="36">
        <v>8.5</v>
      </c>
      <c r="W12" s="36">
        <v>9.7999999999999989</v>
      </c>
      <c r="X12" s="36">
        <v>5.5</v>
      </c>
    </row>
    <row r="13" spans="1:24" x14ac:dyDescent="0.35">
      <c r="A13" s="36" t="s">
        <v>21</v>
      </c>
      <c r="B13" s="36" t="s">
        <v>183</v>
      </c>
      <c r="C13" s="36" t="s">
        <v>184</v>
      </c>
      <c r="D13" s="36">
        <v>22.3</v>
      </c>
      <c r="E13" s="36">
        <v>13.5</v>
      </c>
      <c r="F13" s="36">
        <v>19.2</v>
      </c>
      <c r="G13" s="36">
        <v>21.8</v>
      </c>
      <c r="H13" s="36">
        <v>28.1</v>
      </c>
      <c r="I13" s="36">
        <v>14.1</v>
      </c>
      <c r="J13" s="36">
        <v>15.8</v>
      </c>
      <c r="K13" s="36">
        <v>16.399999999999999</v>
      </c>
      <c r="L13" s="36">
        <v>14.6</v>
      </c>
      <c r="M13" s="36">
        <v>24.9</v>
      </c>
      <c r="N13" s="36">
        <v>22.5</v>
      </c>
      <c r="O13" s="36">
        <v>22.8</v>
      </c>
      <c r="P13" s="36">
        <v>21.9</v>
      </c>
      <c r="Q13" s="36">
        <v>15.2</v>
      </c>
      <c r="R13" s="36">
        <v>17</v>
      </c>
      <c r="S13" s="36">
        <v>13.8</v>
      </c>
      <c r="T13" s="36">
        <v>15.299999999999999</v>
      </c>
      <c r="U13" s="36">
        <v>16</v>
      </c>
      <c r="V13" s="36">
        <v>11.4</v>
      </c>
      <c r="W13" s="36">
        <v>13</v>
      </c>
      <c r="X13" s="36">
        <v>7.4</v>
      </c>
    </row>
    <row r="14" spans="1:24" x14ac:dyDescent="0.35">
      <c r="A14" s="36" t="s">
        <v>21</v>
      </c>
      <c r="B14" s="36" t="s">
        <v>185</v>
      </c>
      <c r="C14" s="36" t="s">
        <v>186</v>
      </c>
      <c r="D14" s="36">
        <v>5.6</v>
      </c>
      <c r="E14" s="36">
        <v>3.4</v>
      </c>
      <c r="F14" s="36">
        <v>4.8</v>
      </c>
      <c r="G14" s="36">
        <v>5.4</v>
      </c>
      <c r="H14" s="36">
        <v>7</v>
      </c>
      <c r="I14" s="36">
        <v>3.5</v>
      </c>
      <c r="J14" s="36">
        <v>4</v>
      </c>
      <c r="K14" s="36">
        <v>4.0999999999999996</v>
      </c>
      <c r="L14" s="36">
        <v>3.6</v>
      </c>
      <c r="M14" s="36">
        <v>6.2</v>
      </c>
      <c r="N14" s="36">
        <v>5.6</v>
      </c>
      <c r="O14" s="36">
        <v>5.7</v>
      </c>
      <c r="P14" s="36">
        <v>5.5</v>
      </c>
      <c r="Q14" s="36">
        <v>3.8</v>
      </c>
      <c r="R14" s="36">
        <v>4.2</v>
      </c>
      <c r="S14" s="36">
        <v>3.5</v>
      </c>
      <c r="T14" s="36">
        <v>3.8</v>
      </c>
      <c r="U14" s="36">
        <v>4</v>
      </c>
      <c r="V14" s="36">
        <v>2.8</v>
      </c>
      <c r="W14" s="36">
        <v>3.2</v>
      </c>
      <c r="X14" s="36">
        <v>1.8</v>
      </c>
    </row>
    <row r="15" spans="1:24" x14ac:dyDescent="0.35">
      <c r="A15" s="36" t="s">
        <v>21</v>
      </c>
      <c r="B15" s="36" t="s">
        <v>187</v>
      </c>
      <c r="C15" s="36" t="s">
        <v>188</v>
      </c>
      <c r="D15" s="36">
        <v>78.199999999999989</v>
      </c>
      <c r="E15" s="36">
        <v>47.300000000000004</v>
      </c>
      <c r="F15" s="36">
        <v>67.3</v>
      </c>
      <c r="G15" s="36">
        <v>76.3</v>
      </c>
      <c r="H15" s="36">
        <v>98.2</v>
      </c>
      <c r="I15" s="36">
        <v>49.4</v>
      </c>
      <c r="J15" s="36">
        <v>55.5</v>
      </c>
      <c r="K15" s="36">
        <v>57.5</v>
      </c>
      <c r="L15" s="36">
        <v>51.2</v>
      </c>
      <c r="M15" s="36">
        <v>87.2</v>
      </c>
      <c r="N15" s="36">
        <v>78.7</v>
      </c>
      <c r="O15" s="36">
        <v>80</v>
      </c>
      <c r="P15" s="36">
        <v>76.699999999999989</v>
      </c>
      <c r="Q15" s="36">
        <v>53.4</v>
      </c>
      <c r="R15" s="36">
        <v>59.4</v>
      </c>
      <c r="S15" s="36">
        <v>48.5</v>
      </c>
      <c r="T15" s="36">
        <v>53.4</v>
      </c>
      <c r="U15" s="36">
        <v>55.9</v>
      </c>
      <c r="V15" s="36">
        <v>39.800000000000004</v>
      </c>
      <c r="W15" s="36">
        <v>45.6</v>
      </c>
      <c r="X15" s="36">
        <v>25.9</v>
      </c>
    </row>
    <row r="16" spans="1:24" x14ac:dyDescent="0.35">
      <c r="A16" s="36" t="s">
        <v>21</v>
      </c>
      <c r="B16" s="36" t="s">
        <v>189</v>
      </c>
      <c r="C16" s="36" t="s">
        <v>190</v>
      </c>
      <c r="D16" s="36">
        <v>89.3</v>
      </c>
      <c r="E16" s="36">
        <v>54</v>
      </c>
      <c r="F16" s="36">
        <v>76.899999999999991</v>
      </c>
      <c r="G16" s="36">
        <v>87.2</v>
      </c>
      <c r="H16" s="36">
        <v>112.3</v>
      </c>
      <c r="I16" s="36">
        <v>56.5</v>
      </c>
      <c r="J16" s="36">
        <v>63.4</v>
      </c>
      <c r="K16" s="36">
        <v>65.7</v>
      </c>
      <c r="L16" s="36">
        <v>58.5</v>
      </c>
      <c r="M16" s="36">
        <v>99.7</v>
      </c>
      <c r="N16" s="36">
        <v>89.9</v>
      </c>
      <c r="O16" s="36">
        <v>91.4</v>
      </c>
      <c r="P16" s="36">
        <v>87.6</v>
      </c>
      <c r="Q16" s="36">
        <v>61</v>
      </c>
      <c r="R16" s="36">
        <v>67.900000000000006</v>
      </c>
      <c r="S16" s="36">
        <v>55.4</v>
      </c>
      <c r="T16" s="36">
        <v>61</v>
      </c>
      <c r="U16" s="36">
        <v>63.8</v>
      </c>
      <c r="V16" s="36">
        <v>45.5</v>
      </c>
      <c r="W16" s="36">
        <v>52.1</v>
      </c>
      <c r="X16" s="36">
        <v>29.6</v>
      </c>
    </row>
    <row r="17" spans="1:24" x14ac:dyDescent="0.35">
      <c r="A17" s="36" t="s">
        <v>21</v>
      </c>
      <c r="B17" s="36" t="s">
        <v>191</v>
      </c>
      <c r="C17" s="36" t="s">
        <v>192</v>
      </c>
      <c r="D17" s="36">
        <v>100.5</v>
      </c>
      <c r="E17" s="36">
        <v>60.800000000000004</v>
      </c>
      <c r="F17" s="36">
        <v>86.5</v>
      </c>
      <c r="G17" s="36">
        <v>98.1</v>
      </c>
      <c r="H17" s="36">
        <v>126.3</v>
      </c>
      <c r="I17" s="36">
        <v>63.6</v>
      </c>
      <c r="J17" s="36">
        <v>71.3</v>
      </c>
      <c r="K17" s="36">
        <v>73.900000000000006</v>
      </c>
      <c r="L17" s="36">
        <v>65.8</v>
      </c>
      <c r="M17" s="36">
        <v>112.19999999999999</v>
      </c>
      <c r="N17" s="36">
        <v>101.19999999999999</v>
      </c>
      <c r="O17" s="36">
        <v>102.8</v>
      </c>
      <c r="P17" s="36">
        <v>98.6</v>
      </c>
      <c r="Q17" s="36">
        <v>68.599999999999994</v>
      </c>
      <c r="R17" s="36">
        <v>76.400000000000006</v>
      </c>
      <c r="S17" s="36">
        <v>62.3</v>
      </c>
      <c r="T17" s="36">
        <v>68.699999999999989</v>
      </c>
      <c r="U17" s="36">
        <v>71.8</v>
      </c>
      <c r="V17" s="36">
        <v>51.2</v>
      </c>
      <c r="W17" s="36">
        <v>58.6</v>
      </c>
      <c r="X17" s="36">
        <v>33.299999999999997</v>
      </c>
    </row>
    <row r="18" spans="1:24" x14ac:dyDescent="0.35">
      <c r="A18" s="36" t="s">
        <v>21</v>
      </c>
      <c r="B18" s="36" t="s">
        <v>193</v>
      </c>
      <c r="C18" s="36" t="s">
        <v>194</v>
      </c>
      <c r="D18" s="36">
        <v>111.69999999999999</v>
      </c>
      <c r="E18" s="36">
        <v>67.5</v>
      </c>
      <c r="F18" s="36">
        <v>96.1</v>
      </c>
      <c r="G18" s="36">
        <v>109</v>
      </c>
      <c r="H18" s="36">
        <v>140.30000000000001</v>
      </c>
      <c r="I18" s="36">
        <v>70.599999999999994</v>
      </c>
      <c r="J18" s="36">
        <v>79.2</v>
      </c>
      <c r="K18" s="36">
        <v>82.1</v>
      </c>
      <c r="L18" s="36">
        <v>73.199999999999989</v>
      </c>
      <c r="M18" s="36">
        <v>124.6</v>
      </c>
      <c r="N18" s="36">
        <v>112.4</v>
      </c>
      <c r="O18" s="36">
        <v>114.2</v>
      </c>
      <c r="P18" s="36">
        <v>109.5</v>
      </c>
      <c r="Q18" s="36">
        <v>76.3</v>
      </c>
      <c r="R18" s="36">
        <v>84.9</v>
      </c>
      <c r="S18" s="36">
        <v>69.3</v>
      </c>
      <c r="T18" s="36">
        <v>76.3</v>
      </c>
      <c r="U18" s="36">
        <v>79.8</v>
      </c>
      <c r="V18" s="36">
        <v>56.8</v>
      </c>
      <c r="W18" s="36">
        <v>65.099999999999994</v>
      </c>
      <c r="X18" s="36">
        <v>37</v>
      </c>
    </row>
    <row r="19" spans="1:24" x14ac:dyDescent="0.35">
      <c r="A19" s="36" t="s">
        <v>21</v>
      </c>
      <c r="B19" s="36" t="s">
        <v>195</v>
      </c>
      <c r="C19" s="36" t="s">
        <v>196</v>
      </c>
      <c r="D19" s="36">
        <v>122.8</v>
      </c>
      <c r="E19" s="36">
        <v>74.3</v>
      </c>
      <c r="F19" s="36">
        <v>105.7</v>
      </c>
      <c r="G19" s="36">
        <v>119.9</v>
      </c>
      <c r="H19" s="36">
        <v>154.30000000000001</v>
      </c>
      <c r="I19" s="36">
        <v>77.699999999999989</v>
      </c>
      <c r="J19" s="36">
        <v>87.199999999999989</v>
      </c>
      <c r="K19" s="36">
        <v>90.3</v>
      </c>
      <c r="L19" s="36">
        <v>80.5</v>
      </c>
      <c r="M19" s="36">
        <v>137.1</v>
      </c>
      <c r="N19" s="36">
        <v>123.69999999999999</v>
      </c>
      <c r="O19" s="36">
        <v>125.69999999999999</v>
      </c>
      <c r="P19" s="36">
        <v>120.5</v>
      </c>
      <c r="Q19" s="36">
        <v>83.9</v>
      </c>
      <c r="R19" s="36">
        <v>93.4</v>
      </c>
      <c r="S19" s="36">
        <v>76.2</v>
      </c>
      <c r="T19" s="36">
        <v>83.9</v>
      </c>
      <c r="U19" s="36">
        <v>87.8</v>
      </c>
      <c r="V19" s="36">
        <v>62.5</v>
      </c>
      <c r="W19" s="36">
        <v>71.599999999999994</v>
      </c>
      <c r="X19" s="36">
        <v>40.700000000000003</v>
      </c>
    </row>
    <row r="20" spans="1:24" x14ac:dyDescent="0.35">
      <c r="A20" s="36" t="s">
        <v>21</v>
      </c>
      <c r="B20" s="36" t="s">
        <v>197</v>
      </c>
      <c r="C20" s="36" t="s">
        <v>198</v>
      </c>
      <c r="D20" s="36">
        <v>134</v>
      </c>
      <c r="E20" s="36">
        <v>81</v>
      </c>
      <c r="F20" s="36">
        <v>115.3</v>
      </c>
      <c r="G20" s="36">
        <v>130.80000000000001</v>
      </c>
      <c r="H20" s="36">
        <v>168.4</v>
      </c>
      <c r="I20" s="36">
        <v>84.8</v>
      </c>
      <c r="J20" s="36">
        <v>95.1</v>
      </c>
      <c r="K20" s="36">
        <v>98.5</v>
      </c>
      <c r="L20" s="36">
        <v>87.8</v>
      </c>
      <c r="M20" s="36">
        <v>149.6</v>
      </c>
      <c r="N20" s="36">
        <v>134.9</v>
      </c>
      <c r="O20" s="36">
        <v>137.1</v>
      </c>
      <c r="P20" s="36">
        <v>131.4</v>
      </c>
      <c r="Q20" s="36">
        <v>91.5</v>
      </c>
      <c r="R20" s="36">
        <v>101.9</v>
      </c>
      <c r="S20" s="36">
        <v>83.1</v>
      </c>
      <c r="T20" s="36">
        <v>91.6</v>
      </c>
      <c r="U20" s="36">
        <v>95.8</v>
      </c>
      <c r="V20" s="36">
        <v>68.2</v>
      </c>
      <c r="W20" s="36">
        <v>78.099999999999994</v>
      </c>
      <c r="X20" s="36">
        <v>44.4</v>
      </c>
    </row>
    <row r="21" spans="1:24" x14ac:dyDescent="0.35">
      <c r="A21" s="36" t="s">
        <v>21</v>
      </c>
      <c r="B21" s="36" t="s">
        <v>199</v>
      </c>
      <c r="C21" s="36" t="s">
        <v>200</v>
      </c>
      <c r="D21" s="36">
        <v>145.19999999999999</v>
      </c>
      <c r="E21" s="36">
        <v>87.8</v>
      </c>
      <c r="F21" s="36">
        <v>124.9</v>
      </c>
      <c r="G21" s="36">
        <v>141.69999999999999</v>
      </c>
      <c r="H21" s="36">
        <v>182.4</v>
      </c>
      <c r="I21" s="36">
        <v>91.8</v>
      </c>
      <c r="J21" s="36">
        <v>103</v>
      </c>
      <c r="K21" s="36">
        <v>106.8</v>
      </c>
      <c r="L21" s="36">
        <v>95.1</v>
      </c>
      <c r="M21" s="36">
        <v>162</v>
      </c>
      <c r="N21" s="36">
        <v>146.19999999999999</v>
      </c>
      <c r="O21" s="36">
        <v>148.5</v>
      </c>
      <c r="P21" s="36">
        <v>142.4</v>
      </c>
      <c r="Q21" s="36">
        <v>99.199999999999989</v>
      </c>
      <c r="R21" s="36">
        <v>110.4</v>
      </c>
      <c r="S21" s="36">
        <v>90.1</v>
      </c>
      <c r="T21" s="36">
        <v>99.199999999999989</v>
      </c>
      <c r="U21" s="36">
        <v>103.7</v>
      </c>
      <c r="V21" s="36">
        <v>73.900000000000006</v>
      </c>
      <c r="W21" s="36">
        <v>84.699999999999989</v>
      </c>
      <c r="X21" s="36">
        <v>48.1</v>
      </c>
    </row>
    <row r="22" spans="1:24" x14ac:dyDescent="0.35">
      <c r="A22" s="36" t="s">
        <v>21</v>
      </c>
      <c r="B22" s="36" t="s">
        <v>201</v>
      </c>
      <c r="C22" s="36" t="s">
        <v>202</v>
      </c>
      <c r="D22" s="36">
        <v>156.30000000000001</v>
      </c>
      <c r="E22" s="36">
        <v>94.5</v>
      </c>
      <c r="F22" s="36">
        <v>134.5</v>
      </c>
      <c r="G22" s="36">
        <v>152.69999999999999</v>
      </c>
      <c r="H22" s="36">
        <v>196.4</v>
      </c>
      <c r="I22" s="36">
        <v>98.899999999999991</v>
      </c>
      <c r="J22" s="36">
        <v>110.9</v>
      </c>
      <c r="K22" s="36">
        <v>115</v>
      </c>
      <c r="L22" s="36">
        <v>102.4</v>
      </c>
      <c r="M22" s="36">
        <v>174.5</v>
      </c>
      <c r="N22" s="36">
        <v>157.4</v>
      </c>
      <c r="O22" s="36">
        <v>160</v>
      </c>
      <c r="P22" s="36">
        <v>153.4</v>
      </c>
      <c r="Q22" s="36">
        <v>106.8</v>
      </c>
      <c r="R22" s="36">
        <v>118.9</v>
      </c>
      <c r="S22" s="36">
        <v>97</v>
      </c>
      <c r="T22" s="36">
        <v>106.8</v>
      </c>
      <c r="U22" s="36">
        <v>111.7</v>
      </c>
      <c r="V22" s="36">
        <v>79.599999999999994</v>
      </c>
      <c r="W22" s="36">
        <v>91.199999999999989</v>
      </c>
      <c r="X22" s="36">
        <v>51.9</v>
      </c>
    </row>
    <row r="23" spans="1:24" x14ac:dyDescent="0.35">
      <c r="A23" s="36" t="s">
        <v>21</v>
      </c>
      <c r="B23" s="36" t="s">
        <v>203</v>
      </c>
      <c r="C23" s="36" t="s">
        <v>204</v>
      </c>
      <c r="D23" s="36">
        <v>167.5</v>
      </c>
      <c r="E23" s="36">
        <v>101.3</v>
      </c>
      <c r="F23" s="36">
        <v>144.1</v>
      </c>
      <c r="G23" s="36">
        <v>163.6</v>
      </c>
      <c r="H23" s="36">
        <v>210.5</v>
      </c>
      <c r="I23" s="36">
        <v>105.9</v>
      </c>
      <c r="J23" s="36">
        <v>118.89999999999999</v>
      </c>
      <c r="K23" s="36">
        <v>123.19999999999999</v>
      </c>
      <c r="L23" s="36">
        <v>109.8</v>
      </c>
      <c r="M23" s="36">
        <v>187</v>
      </c>
      <c r="N23" s="36">
        <v>168.6</v>
      </c>
      <c r="O23" s="36">
        <v>171.4</v>
      </c>
      <c r="P23" s="36">
        <v>164.3</v>
      </c>
      <c r="Q23" s="36">
        <v>114.4</v>
      </c>
      <c r="R23" s="36">
        <v>127.39999999999999</v>
      </c>
      <c r="S23" s="36">
        <v>103.9</v>
      </c>
      <c r="T23" s="36">
        <v>114.4</v>
      </c>
      <c r="U23" s="36">
        <v>119.7</v>
      </c>
      <c r="V23" s="36">
        <v>85.3</v>
      </c>
      <c r="W23" s="36">
        <v>97.699999999999989</v>
      </c>
      <c r="X23" s="36">
        <v>55.6</v>
      </c>
    </row>
    <row r="24" spans="1:24" x14ac:dyDescent="0.35">
      <c r="A24" s="36" t="s">
        <v>21</v>
      </c>
      <c r="B24" s="36" t="s">
        <v>164</v>
      </c>
      <c r="C24" s="36" t="s">
        <v>205</v>
      </c>
      <c r="D24" s="36">
        <v>178.7</v>
      </c>
      <c r="E24" s="36">
        <v>108</v>
      </c>
      <c r="F24" s="36">
        <v>153.69999999999999</v>
      </c>
      <c r="G24" s="36">
        <v>174.5</v>
      </c>
      <c r="H24" s="36">
        <v>224.5</v>
      </c>
      <c r="I24" s="36">
        <v>113</v>
      </c>
      <c r="J24" s="36">
        <v>126.8</v>
      </c>
      <c r="K24" s="36">
        <v>131.4</v>
      </c>
      <c r="L24" s="36">
        <v>117.1</v>
      </c>
      <c r="M24" s="36">
        <v>199.4</v>
      </c>
      <c r="N24" s="36">
        <v>179.9</v>
      </c>
      <c r="O24" s="36">
        <v>182.8</v>
      </c>
      <c r="P24" s="36">
        <v>175.29999999999998</v>
      </c>
      <c r="Q24" s="36">
        <v>122</v>
      </c>
      <c r="R24" s="36">
        <v>135.9</v>
      </c>
      <c r="S24" s="36">
        <v>110.89999999999999</v>
      </c>
      <c r="T24" s="36">
        <v>122.1</v>
      </c>
      <c r="U24" s="36">
        <v>127.69999999999999</v>
      </c>
      <c r="V24" s="36">
        <v>90.9</v>
      </c>
      <c r="W24" s="36">
        <v>104.19999999999999</v>
      </c>
      <c r="X24" s="36">
        <v>59.300000000000004</v>
      </c>
    </row>
    <row r="25" spans="1:24" x14ac:dyDescent="0.35">
      <c r="A25" s="36" t="s">
        <v>21</v>
      </c>
      <c r="B25" s="36" t="s">
        <v>165</v>
      </c>
      <c r="C25" s="36" t="s">
        <v>206</v>
      </c>
      <c r="D25" s="36">
        <v>189.8</v>
      </c>
      <c r="E25" s="36">
        <v>114.8</v>
      </c>
      <c r="F25" s="36">
        <v>163.30000000000001</v>
      </c>
      <c r="G25" s="36">
        <v>185.4</v>
      </c>
      <c r="H25" s="36">
        <v>238.5</v>
      </c>
      <c r="I25" s="36">
        <v>120.1</v>
      </c>
      <c r="J25" s="36">
        <v>134.69999999999999</v>
      </c>
      <c r="K25" s="36">
        <v>139.6</v>
      </c>
      <c r="L25" s="36">
        <v>124.4</v>
      </c>
      <c r="M25" s="36">
        <v>211.9</v>
      </c>
      <c r="N25" s="36">
        <v>191.1</v>
      </c>
      <c r="O25" s="36">
        <v>194.2</v>
      </c>
      <c r="P25" s="36">
        <v>186.2</v>
      </c>
      <c r="Q25" s="36">
        <v>129.69999999999999</v>
      </c>
      <c r="R25" s="36">
        <v>144.4</v>
      </c>
      <c r="S25" s="36">
        <v>117.8</v>
      </c>
      <c r="T25" s="36">
        <v>129.69999999999999</v>
      </c>
      <c r="U25" s="36">
        <v>135.69999999999999</v>
      </c>
      <c r="V25" s="36">
        <v>96.6</v>
      </c>
      <c r="W25" s="36">
        <v>110.7</v>
      </c>
      <c r="X25" s="36">
        <v>63</v>
      </c>
    </row>
    <row r="26" spans="1:24" x14ac:dyDescent="0.35">
      <c r="A26" s="36" t="s">
        <v>21</v>
      </c>
      <c r="B26" s="36" t="s">
        <v>166</v>
      </c>
      <c r="C26" s="36" t="s">
        <v>207</v>
      </c>
      <c r="D26" s="36">
        <v>201</v>
      </c>
      <c r="E26" s="36">
        <v>121.5</v>
      </c>
      <c r="F26" s="36">
        <v>173</v>
      </c>
      <c r="G26" s="36">
        <v>196.29999999999998</v>
      </c>
      <c r="H26" s="36">
        <v>252.6</v>
      </c>
      <c r="I26" s="36">
        <v>127.1</v>
      </c>
      <c r="J26" s="36">
        <v>142.6</v>
      </c>
      <c r="K26" s="36">
        <v>147.80000000000001</v>
      </c>
      <c r="L26" s="36">
        <v>131.69999999999999</v>
      </c>
      <c r="M26" s="36">
        <v>224.4</v>
      </c>
      <c r="N26" s="36">
        <v>202.4</v>
      </c>
      <c r="O26" s="36">
        <v>205.7</v>
      </c>
      <c r="P26" s="36">
        <v>197.2</v>
      </c>
      <c r="Q26" s="36">
        <v>137.30000000000001</v>
      </c>
      <c r="R26" s="36">
        <v>152.9</v>
      </c>
      <c r="S26" s="36">
        <v>124.7</v>
      </c>
      <c r="T26" s="36">
        <v>137.30000000000001</v>
      </c>
      <c r="U26" s="36">
        <v>143.6</v>
      </c>
      <c r="V26" s="36">
        <v>102.3</v>
      </c>
      <c r="W26" s="36">
        <v>117.2</v>
      </c>
      <c r="X26" s="36">
        <v>66.699999999999989</v>
      </c>
    </row>
    <row r="27" spans="1:24" x14ac:dyDescent="0.35">
      <c r="A27" s="36" t="s">
        <v>21</v>
      </c>
      <c r="B27" s="36" t="s">
        <v>167</v>
      </c>
      <c r="C27" s="36" t="s">
        <v>208</v>
      </c>
      <c r="D27" s="36">
        <v>212.1</v>
      </c>
      <c r="E27" s="36">
        <v>128.30000000000001</v>
      </c>
      <c r="F27" s="36">
        <v>182.6</v>
      </c>
      <c r="G27" s="36">
        <v>207.2</v>
      </c>
      <c r="H27" s="36">
        <v>266.60000000000002</v>
      </c>
      <c r="I27" s="36">
        <v>134.19999999999999</v>
      </c>
      <c r="J27" s="36">
        <v>150.6</v>
      </c>
      <c r="K27" s="36">
        <v>156</v>
      </c>
      <c r="L27" s="36">
        <v>139</v>
      </c>
      <c r="M27" s="36">
        <v>236.8</v>
      </c>
      <c r="N27" s="36">
        <v>213.6</v>
      </c>
      <c r="O27" s="36">
        <v>217.1</v>
      </c>
      <c r="P27" s="36">
        <v>208.1</v>
      </c>
      <c r="Q27" s="36">
        <v>144.9</v>
      </c>
      <c r="R27" s="36">
        <v>161.4</v>
      </c>
      <c r="S27" s="36">
        <v>131.6</v>
      </c>
      <c r="T27" s="36">
        <v>145</v>
      </c>
      <c r="U27" s="36">
        <v>151.6</v>
      </c>
      <c r="V27" s="36">
        <v>108</v>
      </c>
      <c r="W27" s="36">
        <v>123.7</v>
      </c>
      <c r="X27" s="36">
        <v>70.399999999999991</v>
      </c>
    </row>
    <row r="28" spans="1:24" x14ac:dyDescent="0.35">
      <c r="A28" s="36" t="s">
        <v>21</v>
      </c>
      <c r="B28" s="36" t="s">
        <v>168</v>
      </c>
      <c r="C28" s="36" t="s">
        <v>209</v>
      </c>
      <c r="D28" s="36">
        <v>223.3</v>
      </c>
      <c r="E28" s="36">
        <v>135.1</v>
      </c>
      <c r="F28" s="36">
        <v>192.2</v>
      </c>
      <c r="G28" s="36">
        <v>218.1</v>
      </c>
      <c r="H28" s="36">
        <v>280.60000000000002</v>
      </c>
      <c r="I28" s="36">
        <v>141.29999999999998</v>
      </c>
      <c r="J28" s="36">
        <v>158.5</v>
      </c>
      <c r="K28" s="36">
        <v>164.2</v>
      </c>
      <c r="L28" s="36">
        <v>146.30000000000001</v>
      </c>
      <c r="M28" s="36">
        <v>249.3</v>
      </c>
      <c r="N28" s="36">
        <v>224.9</v>
      </c>
      <c r="O28" s="36">
        <v>228.5</v>
      </c>
      <c r="P28" s="36">
        <v>219.1</v>
      </c>
      <c r="Q28" s="36">
        <v>152.5</v>
      </c>
      <c r="R28" s="36">
        <v>169.9</v>
      </c>
      <c r="S28" s="36">
        <v>138.6</v>
      </c>
      <c r="T28" s="36">
        <v>152.6</v>
      </c>
      <c r="U28" s="36">
        <v>159.6</v>
      </c>
      <c r="V28" s="36">
        <v>113.69999999999999</v>
      </c>
      <c r="W28" s="36">
        <v>130.19999999999999</v>
      </c>
      <c r="X28" s="36">
        <v>74.099999999999994</v>
      </c>
    </row>
    <row r="29" spans="1:24" x14ac:dyDescent="0.35">
      <c r="A29" s="36" t="s">
        <v>21</v>
      </c>
      <c r="B29" s="36" t="s">
        <v>169</v>
      </c>
      <c r="C29" s="36" t="s">
        <v>210</v>
      </c>
      <c r="D29" s="36">
        <v>234.5</v>
      </c>
      <c r="E29" s="36">
        <v>141.80000000000001</v>
      </c>
      <c r="F29" s="36">
        <v>201.79999999999998</v>
      </c>
      <c r="G29" s="36">
        <v>229</v>
      </c>
      <c r="H29" s="36">
        <v>294.70000000000005</v>
      </c>
      <c r="I29" s="36">
        <v>148.30000000000001</v>
      </c>
      <c r="J29" s="36">
        <v>166.4</v>
      </c>
      <c r="K29" s="36">
        <v>172.5</v>
      </c>
      <c r="L29" s="36">
        <v>153.69999999999999</v>
      </c>
      <c r="M29" s="36">
        <v>261.8</v>
      </c>
      <c r="N29" s="36">
        <v>236.1</v>
      </c>
      <c r="O29" s="36">
        <v>239.9</v>
      </c>
      <c r="P29" s="36">
        <v>230</v>
      </c>
      <c r="Q29" s="36">
        <v>160.19999999999999</v>
      </c>
      <c r="R29" s="36">
        <v>178.3</v>
      </c>
      <c r="S29" s="36">
        <v>145.5</v>
      </c>
      <c r="T29" s="36">
        <v>160.19999999999999</v>
      </c>
      <c r="U29" s="36">
        <v>167.6</v>
      </c>
      <c r="V29" s="36">
        <v>119.39999999999999</v>
      </c>
      <c r="W29" s="36">
        <v>136.79999999999998</v>
      </c>
      <c r="X29" s="36">
        <v>77.8</v>
      </c>
    </row>
    <row r="30" spans="1:24" x14ac:dyDescent="0.35">
      <c r="A30" s="36" t="s">
        <v>21</v>
      </c>
      <c r="B30" s="36" t="s">
        <v>211</v>
      </c>
      <c r="C30" s="36" t="s">
        <v>212</v>
      </c>
      <c r="D30" s="36">
        <v>245.6</v>
      </c>
      <c r="E30" s="36">
        <v>148.6</v>
      </c>
      <c r="F30" s="36">
        <v>211.4</v>
      </c>
      <c r="G30" s="36">
        <v>239.9</v>
      </c>
      <c r="H30" s="36">
        <v>308.7</v>
      </c>
      <c r="I30" s="36">
        <v>155.4</v>
      </c>
      <c r="J30" s="36">
        <v>174.3</v>
      </c>
      <c r="K30" s="36">
        <v>180.7</v>
      </c>
      <c r="L30" s="36">
        <v>161</v>
      </c>
      <c r="M30" s="36">
        <v>274.2</v>
      </c>
      <c r="N30" s="36">
        <v>247.3</v>
      </c>
      <c r="O30" s="36">
        <v>251.4</v>
      </c>
      <c r="P30" s="36">
        <v>241</v>
      </c>
      <c r="Q30" s="36">
        <v>167.8</v>
      </c>
      <c r="R30" s="36">
        <v>186.8</v>
      </c>
      <c r="S30" s="36">
        <v>152.4</v>
      </c>
      <c r="T30" s="36">
        <v>167.9</v>
      </c>
      <c r="U30" s="36">
        <v>175.6</v>
      </c>
      <c r="V30" s="36">
        <v>125.1</v>
      </c>
      <c r="W30" s="36">
        <v>143.29999999999998</v>
      </c>
      <c r="X30" s="36">
        <v>81.5</v>
      </c>
    </row>
    <row r="31" spans="1:24" x14ac:dyDescent="0.35">
      <c r="A31" s="36" t="s">
        <v>21</v>
      </c>
      <c r="B31" s="36" t="s">
        <v>213</v>
      </c>
      <c r="C31" s="36" t="s">
        <v>214</v>
      </c>
      <c r="D31" s="36">
        <v>256.8</v>
      </c>
      <c r="E31" s="36">
        <v>155.30000000000001</v>
      </c>
      <c r="F31" s="36">
        <v>221</v>
      </c>
      <c r="G31" s="36">
        <v>250.79999999999998</v>
      </c>
      <c r="H31" s="36">
        <v>322.7</v>
      </c>
      <c r="I31" s="36">
        <v>162.5</v>
      </c>
      <c r="J31" s="36">
        <v>182.29999999999998</v>
      </c>
      <c r="K31" s="36">
        <v>188.9</v>
      </c>
      <c r="L31" s="36">
        <v>168.3</v>
      </c>
      <c r="M31" s="36">
        <v>286.70000000000005</v>
      </c>
      <c r="N31" s="36">
        <v>258.60000000000002</v>
      </c>
      <c r="O31" s="36">
        <v>262.8</v>
      </c>
      <c r="P31" s="36">
        <v>251.9</v>
      </c>
      <c r="Q31" s="36">
        <v>175.4</v>
      </c>
      <c r="R31" s="36">
        <v>195.3</v>
      </c>
      <c r="S31" s="36">
        <v>159.4</v>
      </c>
      <c r="T31" s="36">
        <v>175.5</v>
      </c>
      <c r="U31" s="36">
        <v>183.5</v>
      </c>
      <c r="V31" s="36">
        <v>130.69999999999999</v>
      </c>
      <c r="W31" s="36">
        <v>149.79999999999998</v>
      </c>
      <c r="X31" s="36">
        <v>85.2</v>
      </c>
    </row>
    <row r="32" spans="1:24" x14ac:dyDescent="0.35">
      <c r="A32" s="36" t="s">
        <v>21</v>
      </c>
      <c r="B32" s="36" t="s">
        <v>215</v>
      </c>
      <c r="C32" s="36" t="s">
        <v>216</v>
      </c>
      <c r="D32" s="36">
        <v>268</v>
      </c>
      <c r="E32" s="36">
        <v>162.1</v>
      </c>
      <c r="F32" s="36">
        <v>230.6</v>
      </c>
      <c r="G32" s="36">
        <v>261.7</v>
      </c>
      <c r="H32" s="36">
        <v>336.8</v>
      </c>
      <c r="I32" s="36">
        <v>169.5</v>
      </c>
      <c r="J32" s="36">
        <v>190.2</v>
      </c>
      <c r="K32" s="36">
        <v>197.1</v>
      </c>
      <c r="L32" s="36">
        <v>175.6</v>
      </c>
      <c r="M32" s="36">
        <v>299.20000000000005</v>
      </c>
      <c r="N32" s="36">
        <v>269.8</v>
      </c>
      <c r="O32" s="36">
        <v>274.2</v>
      </c>
      <c r="P32" s="36">
        <v>262.89999999999998</v>
      </c>
      <c r="Q32" s="36">
        <v>183.1</v>
      </c>
      <c r="R32" s="36">
        <v>203.8</v>
      </c>
      <c r="S32" s="36">
        <v>166.29999999999998</v>
      </c>
      <c r="T32" s="36">
        <v>183.1</v>
      </c>
      <c r="U32" s="36">
        <v>191.5</v>
      </c>
      <c r="V32" s="36">
        <v>136.4</v>
      </c>
      <c r="W32" s="36">
        <v>156.29999999999998</v>
      </c>
      <c r="X32" s="36">
        <v>88.9</v>
      </c>
    </row>
    <row r="33" spans="1:24" x14ac:dyDescent="0.35">
      <c r="A33" s="36" t="s">
        <v>21</v>
      </c>
      <c r="B33" s="36" t="s">
        <v>217</v>
      </c>
      <c r="C33" s="36" t="s">
        <v>218</v>
      </c>
      <c r="D33" s="36">
        <v>279.10000000000002</v>
      </c>
      <c r="E33" s="36">
        <v>168.8</v>
      </c>
      <c r="F33" s="36">
        <v>240.2</v>
      </c>
      <c r="G33" s="36">
        <v>272.60000000000002</v>
      </c>
      <c r="H33" s="36">
        <v>350.8</v>
      </c>
      <c r="I33" s="36">
        <v>176.6</v>
      </c>
      <c r="J33" s="36">
        <v>198.1</v>
      </c>
      <c r="K33" s="36">
        <v>205.3</v>
      </c>
      <c r="L33" s="36">
        <v>182.9</v>
      </c>
      <c r="M33" s="36">
        <v>311.60000000000002</v>
      </c>
      <c r="N33" s="36">
        <v>281.10000000000002</v>
      </c>
      <c r="O33" s="36">
        <v>285.60000000000002</v>
      </c>
      <c r="P33" s="36">
        <v>273.8</v>
      </c>
      <c r="Q33" s="36">
        <v>190.7</v>
      </c>
      <c r="R33" s="36">
        <v>212.3</v>
      </c>
      <c r="S33" s="36">
        <v>173.2</v>
      </c>
      <c r="T33" s="36">
        <v>190.79999999999998</v>
      </c>
      <c r="U33" s="36">
        <v>199.5</v>
      </c>
      <c r="V33" s="36">
        <v>142.1</v>
      </c>
      <c r="W33" s="36">
        <v>162.80000000000001</v>
      </c>
      <c r="X33" s="36">
        <v>92.6</v>
      </c>
    </row>
    <row r="34" spans="1:24" x14ac:dyDescent="0.35">
      <c r="A34" s="36" t="s">
        <v>21</v>
      </c>
      <c r="B34" s="36" t="s">
        <v>219</v>
      </c>
      <c r="C34" s="36" t="s">
        <v>220</v>
      </c>
      <c r="D34" s="36">
        <v>290.3</v>
      </c>
      <c r="E34" s="36">
        <v>175.6</v>
      </c>
      <c r="F34" s="36">
        <v>249.8</v>
      </c>
      <c r="G34" s="36">
        <v>283.5</v>
      </c>
      <c r="H34" s="36">
        <v>364.8</v>
      </c>
      <c r="I34" s="36">
        <v>183.6</v>
      </c>
      <c r="J34" s="36">
        <v>206</v>
      </c>
      <c r="K34" s="36">
        <v>213.5</v>
      </c>
      <c r="L34" s="36">
        <v>190.29999999999998</v>
      </c>
      <c r="M34" s="36">
        <v>324.10000000000002</v>
      </c>
      <c r="N34" s="36">
        <v>292.3</v>
      </c>
      <c r="O34" s="36">
        <v>297.10000000000002</v>
      </c>
      <c r="P34" s="36">
        <v>284.8</v>
      </c>
      <c r="Q34" s="36">
        <v>198.3</v>
      </c>
      <c r="R34" s="36">
        <v>220.8</v>
      </c>
      <c r="S34" s="36">
        <v>180.1</v>
      </c>
      <c r="T34" s="36">
        <v>198.4</v>
      </c>
      <c r="U34" s="36">
        <v>207.5</v>
      </c>
      <c r="V34" s="36">
        <v>147.80000000000001</v>
      </c>
      <c r="W34" s="36">
        <v>169.3</v>
      </c>
      <c r="X34" s="36">
        <v>96.3</v>
      </c>
    </row>
    <row r="35" spans="1:24" x14ac:dyDescent="0.35">
      <c r="A35" s="36" t="s">
        <v>21</v>
      </c>
      <c r="B35" s="36" t="s">
        <v>221</v>
      </c>
      <c r="C35" s="36" t="s">
        <v>222</v>
      </c>
      <c r="D35" s="36">
        <v>301.5</v>
      </c>
      <c r="E35" s="36">
        <v>182.3</v>
      </c>
      <c r="F35" s="36">
        <v>259.39999999999998</v>
      </c>
      <c r="G35" s="36">
        <v>294.39999999999998</v>
      </c>
      <c r="H35" s="36">
        <v>378.90000000000003</v>
      </c>
      <c r="I35" s="36">
        <v>190.7</v>
      </c>
      <c r="J35" s="36">
        <v>214</v>
      </c>
      <c r="K35" s="36">
        <v>221.7</v>
      </c>
      <c r="L35" s="36">
        <v>197.6</v>
      </c>
      <c r="M35" s="36">
        <v>336.5</v>
      </c>
      <c r="N35" s="36">
        <v>303.60000000000002</v>
      </c>
      <c r="O35" s="36">
        <v>308.5</v>
      </c>
      <c r="P35" s="36">
        <v>295.8</v>
      </c>
      <c r="Q35" s="36">
        <v>205.9</v>
      </c>
      <c r="R35" s="36">
        <v>229.3</v>
      </c>
      <c r="S35" s="36">
        <v>187.1</v>
      </c>
      <c r="T35" s="36">
        <v>206</v>
      </c>
      <c r="U35" s="36">
        <v>215.5</v>
      </c>
      <c r="V35" s="36">
        <v>153.5</v>
      </c>
      <c r="W35" s="36">
        <v>175.8</v>
      </c>
      <c r="X35" s="36">
        <v>100</v>
      </c>
    </row>
    <row r="36" spans="1:24" x14ac:dyDescent="0.35">
      <c r="A36" s="36" t="s">
        <v>21</v>
      </c>
      <c r="B36" s="36" t="s">
        <v>223</v>
      </c>
      <c r="C36" s="36" t="s">
        <v>224</v>
      </c>
      <c r="D36" s="36">
        <v>312.60000000000002</v>
      </c>
      <c r="E36" s="36">
        <v>189.1</v>
      </c>
      <c r="F36" s="36">
        <v>269.10000000000002</v>
      </c>
      <c r="G36" s="36">
        <v>305.3</v>
      </c>
      <c r="H36" s="36">
        <v>392.9</v>
      </c>
      <c r="I36" s="36">
        <v>197.79999999999998</v>
      </c>
      <c r="J36" s="36">
        <v>221.9</v>
      </c>
      <c r="K36" s="36">
        <v>229.9</v>
      </c>
      <c r="L36" s="36">
        <v>204.9</v>
      </c>
      <c r="M36" s="36">
        <v>349</v>
      </c>
      <c r="N36" s="36">
        <v>314.8</v>
      </c>
      <c r="O36" s="36">
        <v>319.89999999999998</v>
      </c>
      <c r="P36" s="36">
        <v>306.7</v>
      </c>
      <c r="Q36" s="36">
        <v>213.6</v>
      </c>
      <c r="R36" s="36">
        <v>237.8</v>
      </c>
      <c r="S36" s="36">
        <v>194</v>
      </c>
      <c r="T36" s="36">
        <v>213.6</v>
      </c>
      <c r="U36" s="36">
        <v>223.4</v>
      </c>
      <c r="V36" s="36">
        <v>159.19999999999999</v>
      </c>
      <c r="W36" s="36">
        <v>182.3</v>
      </c>
      <c r="X36" s="36">
        <v>103.7</v>
      </c>
    </row>
    <row r="37" spans="1:24" x14ac:dyDescent="0.35">
      <c r="A37" s="36" t="s">
        <v>21</v>
      </c>
      <c r="B37" s="36" t="s">
        <v>225</v>
      </c>
      <c r="C37" s="36" t="s">
        <v>226</v>
      </c>
      <c r="D37" s="36">
        <v>323.8</v>
      </c>
      <c r="E37" s="36">
        <v>195.8</v>
      </c>
      <c r="F37" s="36">
        <v>278.70000000000005</v>
      </c>
      <c r="G37" s="36">
        <v>316.2</v>
      </c>
      <c r="H37" s="36">
        <v>406.9</v>
      </c>
      <c r="I37" s="36">
        <v>204.8</v>
      </c>
      <c r="J37" s="36">
        <v>229.8</v>
      </c>
      <c r="K37" s="36">
        <v>238.2</v>
      </c>
      <c r="L37" s="36">
        <v>212.2</v>
      </c>
      <c r="M37" s="36">
        <v>361.5</v>
      </c>
      <c r="N37" s="36">
        <v>326.10000000000002</v>
      </c>
      <c r="O37" s="36">
        <v>331.3</v>
      </c>
      <c r="P37" s="36">
        <v>317.70000000000005</v>
      </c>
      <c r="Q37" s="36">
        <v>221.2</v>
      </c>
      <c r="R37" s="36">
        <v>246.29999999999998</v>
      </c>
      <c r="S37" s="36">
        <v>200.9</v>
      </c>
      <c r="T37" s="36">
        <v>221.29999999999998</v>
      </c>
      <c r="U37" s="36">
        <v>231.4</v>
      </c>
      <c r="V37" s="36">
        <v>164.8</v>
      </c>
      <c r="W37" s="36">
        <v>188.9</v>
      </c>
      <c r="X37" s="36">
        <v>107.4</v>
      </c>
    </row>
    <row r="38" spans="1:24" x14ac:dyDescent="0.35">
      <c r="A38" s="36" t="s">
        <v>21</v>
      </c>
      <c r="B38" s="36" t="s">
        <v>227</v>
      </c>
      <c r="C38" s="36" t="s">
        <v>228</v>
      </c>
      <c r="D38" s="36">
        <v>335</v>
      </c>
      <c r="E38" s="36">
        <v>202.6</v>
      </c>
      <c r="F38" s="36">
        <v>288.3</v>
      </c>
      <c r="G38" s="36">
        <v>327.10000000000002</v>
      </c>
      <c r="H38" s="36">
        <v>421</v>
      </c>
      <c r="I38" s="36">
        <v>211.9</v>
      </c>
      <c r="J38" s="36">
        <v>237.7</v>
      </c>
      <c r="K38" s="36">
        <v>246.4</v>
      </c>
      <c r="L38" s="36">
        <v>219.5</v>
      </c>
      <c r="M38" s="36">
        <v>373.9</v>
      </c>
      <c r="N38" s="36">
        <v>337.3</v>
      </c>
      <c r="O38" s="36">
        <v>342.8</v>
      </c>
      <c r="P38" s="36">
        <v>328.6</v>
      </c>
      <c r="Q38" s="36">
        <v>228.8</v>
      </c>
      <c r="R38" s="36">
        <v>254.79999999999998</v>
      </c>
      <c r="S38" s="36">
        <v>207.9</v>
      </c>
      <c r="T38" s="36">
        <v>228.9</v>
      </c>
      <c r="U38" s="36">
        <v>239.4</v>
      </c>
      <c r="V38" s="36">
        <v>170.5</v>
      </c>
      <c r="W38" s="36">
        <v>195.4</v>
      </c>
      <c r="X38" s="36">
        <v>111.1</v>
      </c>
    </row>
    <row r="39" spans="1:24" x14ac:dyDescent="0.35">
      <c r="A39" s="36" t="s">
        <v>21</v>
      </c>
      <c r="B39" s="36" t="s">
        <v>229</v>
      </c>
      <c r="C39" s="36" t="s">
        <v>230</v>
      </c>
      <c r="D39" s="36">
        <v>346.1</v>
      </c>
      <c r="E39" s="36">
        <v>209.3</v>
      </c>
      <c r="F39" s="36">
        <v>297.90000000000003</v>
      </c>
      <c r="G39" s="36">
        <v>338</v>
      </c>
      <c r="H39" s="36">
        <v>435</v>
      </c>
      <c r="I39" s="36">
        <v>219</v>
      </c>
      <c r="J39" s="36">
        <v>245.7</v>
      </c>
      <c r="K39" s="36">
        <v>254.6</v>
      </c>
      <c r="L39" s="36">
        <v>226.8</v>
      </c>
      <c r="M39" s="36">
        <v>386.4</v>
      </c>
      <c r="N39" s="36">
        <v>348.5</v>
      </c>
      <c r="O39" s="36">
        <v>354.20000000000005</v>
      </c>
      <c r="P39" s="36">
        <v>339.6</v>
      </c>
      <c r="Q39" s="36">
        <v>236.5</v>
      </c>
      <c r="R39" s="36">
        <v>263.3</v>
      </c>
      <c r="S39" s="36">
        <v>214.79999999999998</v>
      </c>
      <c r="T39" s="36">
        <v>236.5</v>
      </c>
      <c r="U39" s="36">
        <v>247.4</v>
      </c>
      <c r="V39" s="36">
        <v>176.2</v>
      </c>
      <c r="W39" s="36">
        <v>201.9</v>
      </c>
      <c r="X39" s="36">
        <v>114.8</v>
      </c>
    </row>
    <row r="40" spans="1:24" x14ac:dyDescent="0.35">
      <c r="A40" s="36" t="s">
        <v>21</v>
      </c>
      <c r="B40" s="36" t="s">
        <v>231</v>
      </c>
      <c r="C40" s="36" t="s">
        <v>232</v>
      </c>
      <c r="D40" s="36">
        <v>357.3</v>
      </c>
      <c r="E40" s="36">
        <v>216.1</v>
      </c>
      <c r="F40" s="36">
        <v>307.5</v>
      </c>
      <c r="G40" s="36">
        <v>348.9</v>
      </c>
      <c r="H40" s="36">
        <v>449</v>
      </c>
      <c r="I40" s="36">
        <v>226</v>
      </c>
      <c r="J40" s="36">
        <v>253.6</v>
      </c>
      <c r="K40" s="36">
        <v>262.8</v>
      </c>
      <c r="L40" s="36">
        <v>234.2</v>
      </c>
      <c r="M40" s="36">
        <v>398.90000000000003</v>
      </c>
      <c r="N40" s="36">
        <v>359.8</v>
      </c>
      <c r="O40" s="36">
        <v>365.6</v>
      </c>
      <c r="P40" s="36">
        <v>350.5</v>
      </c>
      <c r="Q40" s="36">
        <v>244.1</v>
      </c>
      <c r="R40" s="36">
        <v>271.8</v>
      </c>
      <c r="S40" s="36">
        <v>221.7</v>
      </c>
      <c r="T40" s="36">
        <v>244.2</v>
      </c>
      <c r="U40" s="36">
        <v>255.4</v>
      </c>
      <c r="V40" s="36">
        <v>181.9</v>
      </c>
      <c r="W40" s="36">
        <v>208.4</v>
      </c>
      <c r="X40" s="36">
        <v>118.5</v>
      </c>
    </row>
    <row r="41" spans="1:24" x14ac:dyDescent="0.35">
      <c r="A41" s="36" t="s">
        <v>21</v>
      </c>
      <c r="B41" s="36" t="s">
        <v>233</v>
      </c>
      <c r="C41" s="36" t="s">
        <v>234</v>
      </c>
      <c r="D41" s="36">
        <v>368.5</v>
      </c>
      <c r="E41" s="36">
        <v>222.8</v>
      </c>
      <c r="F41" s="36">
        <v>317.10000000000002</v>
      </c>
      <c r="G41" s="36">
        <v>359.8</v>
      </c>
      <c r="H41" s="36">
        <v>463.1</v>
      </c>
      <c r="I41" s="36">
        <v>233.1</v>
      </c>
      <c r="J41" s="36">
        <v>261.5</v>
      </c>
      <c r="K41" s="36">
        <v>271</v>
      </c>
      <c r="L41" s="36">
        <v>241.5</v>
      </c>
      <c r="M41" s="36">
        <v>411.3</v>
      </c>
      <c r="N41" s="36">
        <v>371</v>
      </c>
      <c r="O41" s="36">
        <v>377</v>
      </c>
      <c r="P41" s="36">
        <v>361.5</v>
      </c>
      <c r="Q41" s="36">
        <v>251.7</v>
      </c>
      <c r="R41" s="36">
        <v>280.3</v>
      </c>
      <c r="S41" s="36">
        <v>228.6</v>
      </c>
      <c r="T41" s="36">
        <v>251.8</v>
      </c>
      <c r="U41" s="36">
        <v>263.3</v>
      </c>
      <c r="V41" s="36">
        <v>187.6</v>
      </c>
      <c r="W41" s="36">
        <v>214.9</v>
      </c>
      <c r="X41" s="36">
        <v>122.2</v>
      </c>
    </row>
    <row r="42" spans="1:24" x14ac:dyDescent="0.35">
      <c r="A42" s="36" t="s">
        <v>21</v>
      </c>
      <c r="B42" s="36" t="s">
        <v>235</v>
      </c>
      <c r="C42" s="36" t="s">
        <v>236</v>
      </c>
      <c r="D42" s="36">
        <v>379.6</v>
      </c>
      <c r="E42" s="36">
        <v>229.6</v>
      </c>
      <c r="F42" s="36">
        <v>326.7</v>
      </c>
      <c r="G42" s="36">
        <v>370.7</v>
      </c>
      <c r="H42" s="36">
        <v>477.1</v>
      </c>
      <c r="I42" s="36">
        <v>240.2</v>
      </c>
      <c r="J42" s="36">
        <v>269.39999999999998</v>
      </c>
      <c r="K42" s="36">
        <v>279.2</v>
      </c>
      <c r="L42" s="36">
        <v>248.8</v>
      </c>
      <c r="M42" s="36">
        <v>423.8</v>
      </c>
      <c r="N42" s="36">
        <v>382.3</v>
      </c>
      <c r="O42" s="36">
        <v>388.5</v>
      </c>
      <c r="P42" s="36">
        <v>372.4</v>
      </c>
      <c r="Q42" s="36">
        <v>259.3</v>
      </c>
      <c r="R42" s="36">
        <v>288.8</v>
      </c>
      <c r="S42" s="36">
        <v>235.6</v>
      </c>
      <c r="T42" s="36">
        <v>259.39999999999998</v>
      </c>
      <c r="U42" s="36">
        <v>271.3</v>
      </c>
      <c r="V42" s="36">
        <v>193.29999999999998</v>
      </c>
      <c r="W42" s="36">
        <v>221.4</v>
      </c>
      <c r="X42" s="36">
        <v>125.9</v>
      </c>
    </row>
    <row r="43" spans="1:24" x14ac:dyDescent="0.35">
      <c r="A43" s="36" t="s">
        <v>21</v>
      </c>
      <c r="B43" s="36" t="s">
        <v>237</v>
      </c>
      <c r="C43" s="36" t="s">
        <v>238</v>
      </c>
      <c r="D43" s="36">
        <v>390.8</v>
      </c>
      <c r="E43" s="36">
        <v>236.4</v>
      </c>
      <c r="F43" s="36">
        <v>336.3</v>
      </c>
      <c r="G43" s="36">
        <v>381.6</v>
      </c>
      <c r="H43" s="36">
        <v>491.1</v>
      </c>
      <c r="I43" s="36">
        <v>247.2</v>
      </c>
      <c r="J43" s="36">
        <v>277.3</v>
      </c>
      <c r="K43" s="36">
        <v>287.39999999999998</v>
      </c>
      <c r="L43" s="36">
        <v>256.10000000000002</v>
      </c>
      <c r="M43" s="36">
        <v>436.3</v>
      </c>
      <c r="N43" s="36">
        <v>393.5</v>
      </c>
      <c r="O43" s="36">
        <v>399.9</v>
      </c>
      <c r="P43" s="36">
        <v>383.4</v>
      </c>
      <c r="Q43" s="36">
        <v>267</v>
      </c>
      <c r="R43" s="36">
        <v>297.2</v>
      </c>
      <c r="S43" s="36">
        <v>242.5</v>
      </c>
      <c r="T43" s="36">
        <v>267.10000000000002</v>
      </c>
      <c r="U43" s="36">
        <v>279.3</v>
      </c>
      <c r="V43" s="36">
        <v>199</v>
      </c>
      <c r="W43" s="36">
        <v>227.9</v>
      </c>
      <c r="X43" s="36">
        <v>129.6</v>
      </c>
    </row>
    <row r="44" spans="1:24" x14ac:dyDescent="0.35">
      <c r="A44" s="36" t="s">
        <v>21</v>
      </c>
      <c r="B44" s="36" t="s">
        <v>239</v>
      </c>
      <c r="C44" s="36" t="s">
        <v>240</v>
      </c>
      <c r="D44" s="36">
        <v>402</v>
      </c>
      <c r="E44" s="36">
        <v>243.1</v>
      </c>
      <c r="F44" s="36">
        <v>345.9</v>
      </c>
      <c r="G44" s="36">
        <v>392.5</v>
      </c>
      <c r="H44" s="36">
        <v>505.20000000000005</v>
      </c>
      <c r="I44" s="36">
        <v>254.29999999999998</v>
      </c>
      <c r="J44" s="36">
        <v>285.3</v>
      </c>
      <c r="K44" s="36">
        <v>295.70000000000005</v>
      </c>
      <c r="L44" s="36">
        <v>263.39999999999998</v>
      </c>
      <c r="M44" s="36">
        <v>448.7</v>
      </c>
      <c r="N44" s="36">
        <v>404.8</v>
      </c>
      <c r="O44" s="36">
        <v>411.3</v>
      </c>
      <c r="P44" s="36">
        <v>394.3</v>
      </c>
      <c r="Q44" s="36">
        <v>274.60000000000002</v>
      </c>
      <c r="R44" s="36">
        <v>305.7</v>
      </c>
      <c r="S44" s="36">
        <v>249.4</v>
      </c>
      <c r="T44" s="36">
        <v>274.7</v>
      </c>
      <c r="U44" s="36">
        <v>287.3</v>
      </c>
      <c r="V44" s="36">
        <v>204.6</v>
      </c>
      <c r="W44" s="36">
        <v>234.4</v>
      </c>
      <c r="X44" s="36">
        <v>133.4</v>
      </c>
    </row>
    <row r="45" spans="1:24" x14ac:dyDescent="0.35">
      <c r="A45" s="36" t="s">
        <v>21</v>
      </c>
      <c r="B45" s="36" t="s">
        <v>241</v>
      </c>
      <c r="C45" s="36" t="s">
        <v>242</v>
      </c>
      <c r="D45" s="36">
        <v>413.1</v>
      </c>
      <c r="E45" s="36">
        <v>249.9</v>
      </c>
      <c r="F45" s="36">
        <v>355.5</v>
      </c>
      <c r="G45" s="36">
        <v>403.4</v>
      </c>
      <c r="H45" s="36">
        <v>519.20000000000005</v>
      </c>
      <c r="I45" s="36">
        <v>261.3</v>
      </c>
      <c r="J45" s="36">
        <v>293.2</v>
      </c>
      <c r="K45" s="36">
        <v>303.90000000000003</v>
      </c>
      <c r="L45" s="36">
        <v>270.7</v>
      </c>
      <c r="M45" s="36">
        <v>461.2</v>
      </c>
      <c r="N45" s="36">
        <v>416</v>
      </c>
      <c r="O45" s="36">
        <v>422.7</v>
      </c>
      <c r="P45" s="36">
        <v>405.3</v>
      </c>
      <c r="Q45" s="36">
        <v>282.2</v>
      </c>
      <c r="R45" s="36">
        <v>314.2</v>
      </c>
      <c r="S45" s="36">
        <v>256.40000000000003</v>
      </c>
      <c r="T45" s="36">
        <v>282.3</v>
      </c>
      <c r="U45" s="36">
        <v>295.3</v>
      </c>
      <c r="V45" s="36">
        <v>210.3</v>
      </c>
      <c r="W45" s="36">
        <v>241</v>
      </c>
      <c r="X45" s="36">
        <v>137.1</v>
      </c>
    </row>
    <row r="46" spans="1:24" x14ac:dyDescent="0.35">
      <c r="A46" s="36" t="s">
        <v>21</v>
      </c>
      <c r="B46" s="36" t="s">
        <v>243</v>
      </c>
      <c r="C46" s="36" t="s">
        <v>244</v>
      </c>
      <c r="D46" s="36">
        <v>424.3</v>
      </c>
      <c r="E46" s="36">
        <v>256.60000000000002</v>
      </c>
      <c r="F46" s="36">
        <v>365.1</v>
      </c>
      <c r="G46" s="36">
        <v>414.40000000000003</v>
      </c>
      <c r="H46" s="36">
        <v>533.20000000000005</v>
      </c>
      <c r="I46" s="36">
        <v>268.39999999999998</v>
      </c>
      <c r="J46" s="36">
        <v>301.10000000000002</v>
      </c>
      <c r="K46" s="36">
        <v>312.10000000000002</v>
      </c>
      <c r="L46" s="36">
        <v>278.10000000000002</v>
      </c>
      <c r="M46" s="36">
        <v>473.70000000000005</v>
      </c>
      <c r="N46" s="36">
        <v>427.2</v>
      </c>
      <c r="O46" s="36">
        <v>434.20000000000005</v>
      </c>
      <c r="P46" s="36">
        <v>416.3</v>
      </c>
      <c r="Q46" s="36">
        <v>289.8</v>
      </c>
      <c r="R46" s="36">
        <v>322.7</v>
      </c>
      <c r="S46" s="36">
        <v>263.3</v>
      </c>
      <c r="T46" s="36">
        <v>290</v>
      </c>
      <c r="U46" s="36">
        <v>303.2</v>
      </c>
      <c r="V46" s="36">
        <v>216</v>
      </c>
      <c r="W46" s="36">
        <v>247.5</v>
      </c>
      <c r="X46" s="36">
        <v>140.79999999999998</v>
      </c>
    </row>
    <row r="47" spans="1:24" x14ac:dyDescent="0.35">
      <c r="A47" s="36" t="s">
        <v>21</v>
      </c>
      <c r="B47" s="36" t="s">
        <v>245</v>
      </c>
      <c r="C47" s="36" t="s">
        <v>246</v>
      </c>
      <c r="D47" s="36">
        <v>435.5</v>
      </c>
      <c r="E47" s="36">
        <v>263.40000000000003</v>
      </c>
      <c r="F47" s="36">
        <v>374.8</v>
      </c>
      <c r="G47" s="36">
        <v>425.3</v>
      </c>
      <c r="H47" s="36">
        <v>547.30000000000007</v>
      </c>
      <c r="I47" s="36">
        <v>275.5</v>
      </c>
      <c r="J47" s="36">
        <v>309</v>
      </c>
      <c r="K47" s="36">
        <v>320.3</v>
      </c>
      <c r="L47" s="36">
        <v>285.40000000000003</v>
      </c>
      <c r="M47" s="36">
        <v>486.1</v>
      </c>
      <c r="N47" s="36">
        <v>438.5</v>
      </c>
      <c r="O47" s="36">
        <v>445.6</v>
      </c>
      <c r="P47" s="36">
        <v>427.2</v>
      </c>
      <c r="Q47" s="36">
        <v>297.5</v>
      </c>
      <c r="R47" s="36">
        <v>331.2</v>
      </c>
      <c r="S47" s="36">
        <v>270.2</v>
      </c>
      <c r="T47" s="36">
        <v>297.60000000000002</v>
      </c>
      <c r="U47" s="36">
        <v>311.2</v>
      </c>
      <c r="V47" s="36">
        <v>221.7</v>
      </c>
      <c r="W47" s="36">
        <v>254</v>
      </c>
      <c r="X47" s="36">
        <v>144.5</v>
      </c>
    </row>
    <row r="48" spans="1:24" x14ac:dyDescent="0.35">
      <c r="A48" s="36" t="s">
        <v>21</v>
      </c>
      <c r="B48" s="36" t="s">
        <v>247</v>
      </c>
      <c r="C48" s="36" t="s">
        <v>248</v>
      </c>
      <c r="D48" s="36">
        <v>446.6</v>
      </c>
      <c r="E48" s="36">
        <v>270.10000000000002</v>
      </c>
      <c r="F48" s="36">
        <v>384.40000000000003</v>
      </c>
      <c r="G48" s="36">
        <v>436.20000000000005</v>
      </c>
      <c r="H48" s="36">
        <v>561.29999999999995</v>
      </c>
      <c r="I48" s="36">
        <v>282.5</v>
      </c>
      <c r="J48" s="36">
        <v>317</v>
      </c>
      <c r="K48" s="36">
        <v>328.5</v>
      </c>
      <c r="L48" s="36">
        <v>292.7</v>
      </c>
      <c r="M48" s="36">
        <v>498.6</v>
      </c>
      <c r="N48" s="36">
        <v>449.7</v>
      </c>
      <c r="O48" s="36">
        <v>457</v>
      </c>
      <c r="P48" s="36">
        <v>438.20000000000005</v>
      </c>
      <c r="Q48" s="36">
        <v>305.10000000000002</v>
      </c>
      <c r="R48" s="36">
        <v>339.7</v>
      </c>
      <c r="S48" s="36">
        <v>277.10000000000002</v>
      </c>
      <c r="T48" s="36">
        <v>305.2</v>
      </c>
      <c r="U48" s="36">
        <v>319.2</v>
      </c>
      <c r="V48" s="36">
        <v>227.4</v>
      </c>
      <c r="W48" s="36">
        <v>260.5</v>
      </c>
      <c r="X48" s="36">
        <v>148.19999999999999</v>
      </c>
    </row>
    <row r="49" spans="1:24" x14ac:dyDescent="0.35">
      <c r="A49" s="36" t="s">
        <v>21</v>
      </c>
      <c r="B49" s="36" t="s">
        <v>249</v>
      </c>
      <c r="C49" s="36" t="s">
        <v>250</v>
      </c>
      <c r="D49" s="36">
        <v>457.8</v>
      </c>
      <c r="E49" s="36">
        <v>276.90000000000003</v>
      </c>
      <c r="F49" s="36">
        <v>394</v>
      </c>
      <c r="G49" s="36">
        <v>447.1</v>
      </c>
      <c r="H49" s="36">
        <v>575.29999999999995</v>
      </c>
      <c r="I49" s="36">
        <v>289.60000000000002</v>
      </c>
      <c r="J49" s="36">
        <v>324.89999999999998</v>
      </c>
      <c r="K49" s="36">
        <v>336.7</v>
      </c>
      <c r="L49" s="36">
        <v>300</v>
      </c>
      <c r="M49" s="36">
        <v>511.1</v>
      </c>
      <c r="N49" s="36">
        <v>461</v>
      </c>
      <c r="O49" s="36">
        <v>468.4</v>
      </c>
      <c r="P49" s="36">
        <v>449.1</v>
      </c>
      <c r="Q49" s="36">
        <v>312.7</v>
      </c>
      <c r="R49" s="36">
        <v>348.2</v>
      </c>
      <c r="S49" s="36">
        <v>284.10000000000002</v>
      </c>
      <c r="T49" s="36">
        <v>312.8</v>
      </c>
      <c r="U49" s="36">
        <v>327.2</v>
      </c>
      <c r="V49" s="36">
        <v>233.1</v>
      </c>
      <c r="W49" s="36">
        <v>267</v>
      </c>
      <c r="X49" s="36">
        <v>151.9</v>
      </c>
    </row>
    <row r="50" spans="1:24" x14ac:dyDescent="0.35">
      <c r="A50" s="36" t="s">
        <v>21</v>
      </c>
      <c r="B50" s="36" t="s">
        <v>251</v>
      </c>
      <c r="C50" s="36" t="s">
        <v>252</v>
      </c>
      <c r="D50" s="36">
        <v>469</v>
      </c>
      <c r="E50" s="36">
        <v>283.60000000000002</v>
      </c>
      <c r="F50" s="36">
        <v>403.6</v>
      </c>
      <c r="G50" s="36">
        <v>458</v>
      </c>
      <c r="H50" s="36">
        <v>589.4</v>
      </c>
      <c r="I50" s="36">
        <v>296.70000000000005</v>
      </c>
      <c r="J50" s="36">
        <v>332.8</v>
      </c>
      <c r="K50" s="36">
        <v>344.9</v>
      </c>
      <c r="L50" s="36">
        <v>307.3</v>
      </c>
      <c r="M50" s="36">
        <v>523.5</v>
      </c>
      <c r="N50" s="36">
        <v>472.2</v>
      </c>
      <c r="O50" s="36">
        <v>479.90000000000003</v>
      </c>
      <c r="P50" s="36">
        <v>460.1</v>
      </c>
      <c r="Q50" s="36">
        <v>320.40000000000003</v>
      </c>
      <c r="R50" s="36">
        <v>356.7</v>
      </c>
      <c r="S50" s="36">
        <v>291</v>
      </c>
      <c r="T50" s="36">
        <v>320.5</v>
      </c>
      <c r="U50" s="36">
        <v>335.20000000000005</v>
      </c>
      <c r="V50" s="36">
        <v>238.7</v>
      </c>
      <c r="W50" s="36">
        <v>273.5</v>
      </c>
      <c r="X50" s="36">
        <v>155.6</v>
      </c>
    </row>
    <row r="51" spans="1:24" x14ac:dyDescent="0.35">
      <c r="A51" s="36" t="s">
        <v>21</v>
      </c>
      <c r="B51" s="36" t="s">
        <v>253</v>
      </c>
      <c r="C51" s="36" t="s">
        <v>254</v>
      </c>
      <c r="D51" s="36">
        <v>480.1</v>
      </c>
      <c r="E51" s="36">
        <v>290.40000000000003</v>
      </c>
      <c r="F51" s="36">
        <v>413.2</v>
      </c>
      <c r="G51" s="36">
        <v>468.90000000000003</v>
      </c>
      <c r="H51" s="36">
        <v>603.4</v>
      </c>
      <c r="I51" s="36">
        <v>303.7</v>
      </c>
      <c r="J51" s="36">
        <v>340.7</v>
      </c>
      <c r="K51" s="36">
        <v>353.1</v>
      </c>
      <c r="L51" s="36">
        <v>314.70000000000005</v>
      </c>
      <c r="M51" s="36">
        <v>536</v>
      </c>
      <c r="N51" s="36">
        <v>483.5</v>
      </c>
      <c r="O51" s="36">
        <v>491.3</v>
      </c>
      <c r="P51" s="36">
        <v>471</v>
      </c>
      <c r="Q51" s="36">
        <v>328</v>
      </c>
      <c r="R51" s="36">
        <v>365.20000000000005</v>
      </c>
      <c r="S51" s="36">
        <v>297.89999999999998</v>
      </c>
      <c r="T51" s="36">
        <v>328.1</v>
      </c>
      <c r="U51" s="36">
        <v>343.20000000000005</v>
      </c>
      <c r="V51" s="36">
        <v>244.4</v>
      </c>
      <c r="W51" s="36">
        <v>280</v>
      </c>
      <c r="X51" s="36">
        <v>159.29999999999998</v>
      </c>
    </row>
    <row r="52" spans="1:24" x14ac:dyDescent="0.35">
      <c r="A52" s="36" t="s">
        <v>21</v>
      </c>
      <c r="B52" s="36" t="s">
        <v>255</v>
      </c>
      <c r="C52" s="36" t="s">
        <v>256</v>
      </c>
      <c r="D52" s="36">
        <v>491.3</v>
      </c>
      <c r="E52" s="36">
        <v>297.10000000000002</v>
      </c>
      <c r="F52" s="36">
        <v>422.8</v>
      </c>
      <c r="G52" s="36">
        <v>479.8</v>
      </c>
      <c r="H52" s="36">
        <v>617.4</v>
      </c>
      <c r="I52" s="36">
        <v>310.8</v>
      </c>
      <c r="J52" s="36">
        <v>348.70000000000005</v>
      </c>
      <c r="K52" s="36">
        <v>361.40000000000003</v>
      </c>
      <c r="L52" s="36">
        <v>322</v>
      </c>
      <c r="M52" s="36">
        <v>548.5</v>
      </c>
      <c r="N52" s="36">
        <v>494.7</v>
      </c>
      <c r="O52" s="36">
        <v>502.7</v>
      </c>
      <c r="P52" s="36">
        <v>482</v>
      </c>
      <c r="Q52" s="36">
        <v>335.6</v>
      </c>
      <c r="R52" s="36">
        <v>373.70000000000005</v>
      </c>
      <c r="S52" s="36">
        <v>304.90000000000003</v>
      </c>
      <c r="T52" s="36">
        <v>335.7</v>
      </c>
      <c r="U52" s="36">
        <v>351.1</v>
      </c>
      <c r="V52" s="36">
        <v>250.1</v>
      </c>
      <c r="W52" s="36">
        <v>286.5</v>
      </c>
      <c r="X52" s="36">
        <v>163</v>
      </c>
    </row>
    <row r="53" spans="1:24" x14ac:dyDescent="0.35">
      <c r="A53" s="36" t="s">
        <v>21</v>
      </c>
      <c r="B53" s="36" t="s">
        <v>257</v>
      </c>
      <c r="C53" s="36" t="s">
        <v>258</v>
      </c>
      <c r="D53" s="36">
        <v>502.5</v>
      </c>
      <c r="E53" s="36">
        <v>303.90000000000003</v>
      </c>
      <c r="F53" s="36">
        <v>432.4</v>
      </c>
      <c r="G53" s="36">
        <v>490.70000000000005</v>
      </c>
      <c r="H53" s="36">
        <v>631.5</v>
      </c>
      <c r="I53" s="36">
        <v>317.90000000000003</v>
      </c>
      <c r="J53" s="36">
        <v>356.6</v>
      </c>
      <c r="K53" s="36">
        <v>369.6</v>
      </c>
      <c r="L53" s="36">
        <v>329.3</v>
      </c>
      <c r="M53" s="36">
        <v>560.9</v>
      </c>
      <c r="N53" s="36">
        <v>505.9</v>
      </c>
      <c r="O53" s="36">
        <v>514.20000000000005</v>
      </c>
      <c r="P53" s="36">
        <v>492.9</v>
      </c>
      <c r="Q53" s="36">
        <v>343.2</v>
      </c>
      <c r="R53" s="36">
        <v>382.20000000000005</v>
      </c>
      <c r="S53" s="36">
        <v>311.8</v>
      </c>
      <c r="T53" s="36">
        <v>343.40000000000003</v>
      </c>
      <c r="U53" s="36">
        <v>359.1</v>
      </c>
      <c r="V53" s="36">
        <v>255.8</v>
      </c>
      <c r="W53" s="36">
        <v>293.10000000000002</v>
      </c>
      <c r="X53" s="36">
        <v>166.7</v>
      </c>
    </row>
    <row r="54" spans="1:24" x14ac:dyDescent="0.35">
      <c r="A54" s="36" t="s">
        <v>21</v>
      </c>
      <c r="B54" s="36" t="s">
        <v>259</v>
      </c>
      <c r="C54" s="36" t="s">
        <v>260</v>
      </c>
      <c r="D54" s="36">
        <v>513.6</v>
      </c>
      <c r="E54" s="36">
        <v>310.60000000000002</v>
      </c>
      <c r="F54" s="36">
        <v>442</v>
      </c>
      <c r="G54" s="36">
        <v>501.6</v>
      </c>
      <c r="H54" s="36">
        <v>645.5</v>
      </c>
      <c r="I54" s="36">
        <v>324.89999999999998</v>
      </c>
      <c r="J54" s="36">
        <v>364.5</v>
      </c>
      <c r="K54" s="36">
        <v>377.8</v>
      </c>
      <c r="L54" s="36">
        <v>336.6</v>
      </c>
      <c r="M54" s="36">
        <v>573.4</v>
      </c>
      <c r="N54" s="36">
        <v>517.20000000000005</v>
      </c>
      <c r="O54" s="36">
        <v>525.6</v>
      </c>
      <c r="P54" s="36">
        <v>503.90000000000003</v>
      </c>
      <c r="Q54" s="36">
        <v>350.90000000000003</v>
      </c>
      <c r="R54" s="36">
        <v>390.70000000000005</v>
      </c>
      <c r="S54" s="36">
        <v>318.7</v>
      </c>
      <c r="T54" s="36">
        <v>351</v>
      </c>
      <c r="U54" s="36">
        <v>367.1</v>
      </c>
      <c r="V54" s="36">
        <v>261.5</v>
      </c>
      <c r="W54" s="36">
        <v>299.60000000000002</v>
      </c>
      <c r="X54" s="36">
        <v>170.4</v>
      </c>
    </row>
    <row r="55" spans="1:24" x14ac:dyDescent="0.35">
      <c r="A55" s="36" t="s">
        <v>21</v>
      </c>
      <c r="B55" s="36" t="s">
        <v>261</v>
      </c>
      <c r="C55" s="36" t="s">
        <v>262</v>
      </c>
      <c r="D55" s="36">
        <v>524.79999999999995</v>
      </c>
      <c r="E55" s="36">
        <v>317.40000000000003</v>
      </c>
      <c r="F55" s="36">
        <v>451.6</v>
      </c>
      <c r="G55" s="36">
        <v>512.5</v>
      </c>
      <c r="H55" s="36">
        <v>659.5</v>
      </c>
      <c r="I55" s="36">
        <v>332</v>
      </c>
      <c r="J55" s="36">
        <v>372.4</v>
      </c>
      <c r="K55" s="36">
        <v>386</v>
      </c>
      <c r="L55" s="36">
        <v>343.9</v>
      </c>
      <c r="M55" s="36">
        <v>585.9</v>
      </c>
      <c r="N55" s="36">
        <v>528.4</v>
      </c>
      <c r="O55" s="36">
        <v>537</v>
      </c>
      <c r="P55" s="36">
        <v>514.79999999999995</v>
      </c>
      <c r="Q55" s="36">
        <v>358.5</v>
      </c>
      <c r="R55" s="36">
        <v>399.20000000000005</v>
      </c>
      <c r="S55" s="36">
        <v>325.60000000000002</v>
      </c>
      <c r="T55" s="36">
        <v>358.6</v>
      </c>
      <c r="U55" s="36">
        <v>375.1</v>
      </c>
      <c r="V55" s="36">
        <v>267.20000000000005</v>
      </c>
      <c r="W55" s="36">
        <v>306.10000000000002</v>
      </c>
      <c r="X55" s="36">
        <v>174.1</v>
      </c>
    </row>
    <row r="56" spans="1:24" x14ac:dyDescent="0.35">
      <c r="A56" s="36" t="s">
        <v>21</v>
      </c>
      <c r="B56" s="36" t="s">
        <v>263</v>
      </c>
      <c r="C56" s="36" t="s">
        <v>264</v>
      </c>
      <c r="D56" s="36">
        <v>536</v>
      </c>
      <c r="E56" s="36">
        <v>324.10000000000002</v>
      </c>
      <c r="F56" s="36">
        <v>461.2</v>
      </c>
      <c r="G56" s="36">
        <v>523.4</v>
      </c>
      <c r="H56" s="36">
        <v>673.6</v>
      </c>
      <c r="I56" s="36">
        <v>339</v>
      </c>
      <c r="J56" s="36">
        <v>380.40000000000003</v>
      </c>
      <c r="K56" s="36">
        <v>394.2</v>
      </c>
      <c r="L56" s="36">
        <v>351.2</v>
      </c>
      <c r="M56" s="36">
        <v>598.29999999999995</v>
      </c>
      <c r="N56" s="36">
        <v>539.70000000000005</v>
      </c>
      <c r="O56" s="36">
        <v>548.4</v>
      </c>
      <c r="P56" s="36">
        <v>525.79999999999995</v>
      </c>
      <c r="Q56" s="36">
        <v>366.1</v>
      </c>
      <c r="R56" s="36">
        <v>407.70000000000005</v>
      </c>
      <c r="S56" s="36">
        <v>332.6</v>
      </c>
      <c r="T56" s="36">
        <v>366.3</v>
      </c>
      <c r="U56" s="36">
        <v>383.1</v>
      </c>
      <c r="V56" s="36">
        <v>272.90000000000003</v>
      </c>
      <c r="W56" s="36">
        <v>312.60000000000002</v>
      </c>
      <c r="X56" s="36">
        <v>177.8</v>
      </c>
    </row>
    <row r="57" spans="1:24" x14ac:dyDescent="0.35">
      <c r="A57" s="36" t="s">
        <v>73</v>
      </c>
      <c r="B57" s="36" t="s">
        <v>170</v>
      </c>
      <c r="C57" s="36" t="s">
        <v>171</v>
      </c>
      <c r="D57" s="36">
        <v>10.64</v>
      </c>
      <c r="E57" s="36">
        <v>6.36</v>
      </c>
      <c r="F57" s="36">
        <v>9.1199999999999992</v>
      </c>
      <c r="G57" s="36">
        <v>10.35</v>
      </c>
      <c r="H57" s="36">
        <v>13.3</v>
      </c>
      <c r="I57" s="36">
        <v>6.74</v>
      </c>
      <c r="J57" s="36">
        <v>7.5</v>
      </c>
      <c r="K57" s="36">
        <v>7.79</v>
      </c>
      <c r="L57" s="36">
        <v>6.93</v>
      </c>
      <c r="M57" s="36">
        <v>11.87</v>
      </c>
      <c r="N57" s="36">
        <v>10.64</v>
      </c>
      <c r="O57" s="36">
        <v>10.83</v>
      </c>
      <c r="P57" s="36">
        <v>10.35</v>
      </c>
      <c r="Q57" s="36">
        <v>7.22</v>
      </c>
      <c r="R57" s="36">
        <v>8.07</v>
      </c>
      <c r="S57" s="36">
        <v>6.55</v>
      </c>
      <c r="T57" s="36">
        <v>7.22</v>
      </c>
      <c r="U57" s="36">
        <v>7.6</v>
      </c>
      <c r="V57" s="36">
        <v>5.41</v>
      </c>
      <c r="W57" s="36">
        <v>6.17</v>
      </c>
      <c r="X57" s="36">
        <v>3.51</v>
      </c>
    </row>
    <row r="58" spans="1:24" x14ac:dyDescent="0.35">
      <c r="A58" s="36" t="s">
        <v>73</v>
      </c>
      <c r="B58" s="36" t="s">
        <v>172</v>
      </c>
      <c r="C58" s="36" t="s">
        <v>173</v>
      </c>
      <c r="D58" s="36">
        <v>21.18</v>
      </c>
      <c r="E58" s="36">
        <v>12.82</v>
      </c>
      <c r="F58" s="36">
        <v>18.239999999999998</v>
      </c>
      <c r="G58" s="36">
        <v>20.71</v>
      </c>
      <c r="H58" s="36">
        <v>26.69</v>
      </c>
      <c r="I58" s="36">
        <v>13.39</v>
      </c>
      <c r="J58" s="36">
        <v>15.01</v>
      </c>
      <c r="K58" s="36">
        <v>15.58</v>
      </c>
      <c r="L58" s="36">
        <v>13.87</v>
      </c>
      <c r="M58" s="36">
        <v>23.65</v>
      </c>
      <c r="N58" s="36">
        <v>21.37</v>
      </c>
      <c r="O58" s="36">
        <v>21.66</v>
      </c>
      <c r="P58" s="36">
        <v>20.8</v>
      </c>
      <c r="Q58" s="36">
        <v>14.44</v>
      </c>
      <c r="R58" s="36">
        <v>16.149999999999999</v>
      </c>
      <c r="S58" s="36">
        <v>13.11</v>
      </c>
      <c r="T58" s="36">
        <v>14.53</v>
      </c>
      <c r="U58" s="36">
        <v>15.2</v>
      </c>
      <c r="V58" s="36">
        <v>10.83</v>
      </c>
      <c r="W58" s="36">
        <v>12.35</v>
      </c>
      <c r="X58" s="36">
        <v>7.03</v>
      </c>
    </row>
    <row r="59" spans="1:24" x14ac:dyDescent="0.35">
      <c r="A59" s="36" t="s">
        <v>73</v>
      </c>
      <c r="B59" s="36" t="s">
        <v>174</v>
      </c>
      <c r="C59" s="36" t="s">
        <v>175</v>
      </c>
      <c r="D59" s="36">
        <v>31.82</v>
      </c>
      <c r="E59" s="36">
        <v>19.190000000000001</v>
      </c>
      <c r="F59" s="36">
        <v>27.36</v>
      </c>
      <c r="G59" s="36">
        <v>31.06</v>
      </c>
      <c r="H59" s="36">
        <v>39.99</v>
      </c>
      <c r="I59" s="36">
        <v>20.14</v>
      </c>
      <c r="J59" s="36">
        <v>22.61</v>
      </c>
      <c r="K59" s="36">
        <v>23.37</v>
      </c>
      <c r="L59" s="36">
        <v>20.8</v>
      </c>
      <c r="M59" s="36">
        <v>35.53</v>
      </c>
      <c r="N59" s="36">
        <v>32.01</v>
      </c>
      <c r="O59" s="36">
        <v>32.58</v>
      </c>
      <c r="P59" s="36">
        <v>31.25</v>
      </c>
      <c r="Q59" s="36">
        <v>21.75</v>
      </c>
      <c r="R59" s="36">
        <v>24.22</v>
      </c>
      <c r="S59" s="36">
        <v>19.760000000000002</v>
      </c>
      <c r="T59" s="36">
        <v>21.75</v>
      </c>
      <c r="U59" s="36">
        <v>22.7</v>
      </c>
      <c r="V59" s="36">
        <v>16.149999999999999</v>
      </c>
      <c r="W59" s="36">
        <v>18.52</v>
      </c>
      <c r="X59" s="36">
        <v>10.54</v>
      </c>
    </row>
    <row r="60" spans="1:24" x14ac:dyDescent="0.35">
      <c r="A60" s="36" t="s">
        <v>73</v>
      </c>
      <c r="B60" s="36" t="s">
        <v>176</v>
      </c>
      <c r="C60" s="36" t="s">
        <v>177</v>
      </c>
      <c r="D60" s="36">
        <v>42.46</v>
      </c>
      <c r="E60" s="36">
        <v>25.65</v>
      </c>
      <c r="F60" s="36">
        <v>36.479999999999997</v>
      </c>
      <c r="G60" s="36">
        <v>41.42</v>
      </c>
      <c r="H60" s="36">
        <v>53.29</v>
      </c>
      <c r="I60" s="36">
        <v>26.79</v>
      </c>
      <c r="J60" s="36">
        <v>30.11</v>
      </c>
      <c r="K60" s="36">
        <v>31.16</v>
      </c>
      <c r="L60" s="36">
        <v>27.83</v>
      </c>
      <c r="M60" s="36">
        <v>47.4</v>
      </c>
      <c r="N60" s="36">
        <v>42.75</v>
      </c>
      <c r="O60" s="36">
        <v>43.41</v>
      </c>
      <c r="P60" s="36">
        <v>41.61</v>
      </c>
      <c r="Q60" s="36">
        <v>28.97</v>
      </c>
      <c r="R60" s="36">
        <v>32.299999999999997</v>
      </c>
      <c r="S60" s="36">
        <v>26.31</v>
      </c>
      <c r="T60" s="36">
        <v>28.97</v>
      </c>
      <c r="U60" s="36">
        <v>30.3</v>
      </c>
      <c r="V60" s="36">
        <v>21.56</v>
      </c>
      <c r="W60" s="36">
        <v>24.7</v>
      </c>
      <c r="X60" s="36">
        <v>14.06</v>
      </c>
    </row>
    <row r="61" spans="1:24" x14ac:dyDescent="0.35">
      <c r="A61" s="36" t="s">
        <v>73</v>
      </c>
      <c r="B61" s="36" t="s">
        <v>178</v>
      </c>
      <c r="C61" s="36" t="s">
        <v>179</v>
      </c>
      <c r="D61" s="36">
        <v>53.01</v>
      </c>
      <c r="E61" s="36">
        <v>32.11</v>
      </c>
      <c r="F61" s="36">
        <v>45.6</v>
      </c>
      <c r="G61" s="36">
        <v>51.77</v>
      </c>
      <c r="H61" s="36">
        <v>66.69</v>
      </c>
      <c r="I61" s="36">
        <v>33.53</v>
      </c>
      <c r="J61" s="36">
        <v>37.619999999999997</v>
      </c>
      <c r="K61" s="36">
        <v>39.04</v>
      </c>
      <c r="L61" s="36">
        <v>34.770000000000003</v>
      </c>
      <c r="M61" s="36">
        <v>59.18</v>
      </c>
      <c r="N61" s="36">
        <v>53.39</v>
      </c>
      <c r="O61" s="36">
        <v>54.24</v>
      </c>
      <c r="P61" s="36">
        <v>52.06</v>
      </c>
      <c r="Q61" s="36">
        <v>36.19</v>
      </c>
      <c r="R61" s="36">
        <v>40.369999999999997</v>
      </c>
      <c r="S61" s="36">
        <v>32.869999999999997</v>
      </c>
      <c r="T61" s="36">
        <v>36.19</v>
      </c>
      <c r="U61" s="36">
        <v>37.9</v>
      </c>
      <c r="V61" s="36">
        <v>26.98</v>
      </c>
      <c r="W61" s="36">
        <v>30.97</v>
      </c>
      <c r="X61" s="36">
        <v>17.57</v>
      </c>
    </row>
    <row r="62" spans="1:24" x14ac:dyDescent="0.35">
      <c r="A62" s="36" t="s">
        <v>73</v>
      </c>
      <c r="B62" s="36" t="s">
        <v>180</v>
      </c>
      <c r="C62" s="36" t="s">
        <v>177</v>
      </c>
      <c r="D62" s="36">
        <v>63.65</v>
      </c>
      <c r="E62" s="36">
        <v>38.47</v>
      </c>
      <c r="F62" s="36">
        <v>54.72</v>
      </c>
      <c r="G62" s="36">
        <v>62.13</v>
      </c>
      <c r="H62" s="36">
        <v>79.989999999999995</v>
      </c>
      <c r="I62" s="36">
        <v>40.28</v>
      </c>
      <c r="J62" s="36">
        <v>45.12</v>
      </c>
      <c r="K62" s="36">
        <v>46.83</v>
      </c>
      <c r="L62" s="36">
        <v>41.7</v>
      </c>
      <c r="M62" s="36">
        <v>71.06</v>
      </c>
      <c r="N62" s="36">
        <v>64.12</v>
      </c>
      <c r="O62" s="36">
        <v>65.069999999999993</v>
      </c>
      <c r="P62" s="36">
        <v>62.41</v>
      </c>
      <c r="Q62" s="36">
        <v>43.51</v>
      </c>
      <c r="R62" s="36">
        <v>48.35</v>
      </c>
      <c r="S62" s="36">
        <v>39.520000000000003</v>
      </c>
      <c r="T62" s="36">
        <v>43.51</v>
      </c>
      <c r="U62" s="36">
        <v>45.5</v>
      </c>
      <c r="V62" s="36">
        <v>32.39</v>
      </c>
      <c r="W62" s="36">
        <v>37.14</v>
      </c>
      <c r="X62" s="36">
        <v>21.09</v>
      </c>
    </row>
    <row r="63" spans="1:24" x14ac:dyDescent="0.35">
      <c r="A63" s="36" t="s">
        <v>73</v>
      </c>
      <c r="B63" s="36" t="s">
        <v>181</v>
      </c>
      <c r="C63" s="36" t="s">
        <v>182</v>
      </c>
      <c r="D63" s="36">
        <v>15.86</v>
      </c>
      <c r="E63" s="36">
        <v>9.59</v>
      </c>
      <c r="F63" s="36">
        <v>13.68</v>
      </c>
      <c r="G63" s="36">
        <v>15.48</v>
      </c>
      <c r="H63" s="36">
        <v>19.95</v>
      </c>
      <c r="I63" s="36">
        <v>10.07</v>
      </c>
      <c r="J63" s="36">
        <v>11.3</v>
      </c>
      <c r="K63" s="36">
        <v>11.68</v>
      </c>
      <c r="L63" s="36">
        <v>10.45</v>
      </c>
      <c r="M63" s="36">
        <v>17.760000000000002</v>
      </c>
      <c r="N63" s="36">
        <v>16.05</v>
      </c>
      <c r="O63" s="36">
        <v>16.239999999999998</v>
      </c>
      <c r="P63" s="36">
        <v>15.58</v>
      </c>
      <c r="Q63" s="36">
        <v>10.83</v>
      </c>
      <c r="R63" s="36">
        <v>12.06</v>
      </c>
      <c r="S63" s="36">
        <v>9.8800000000000008</v>
      </c>
      <c r="T63" s="36">
        <v>10.83</v>
      </c>
      <c r="U63" s="36">
        <v>11.4</v>
      </c>
      <c r="V63" s="36">
        <v>8.07</v>
      </c>
      <c r="W63" s="36">
        <v>9.31</v>
      </c>
      <c r="X63" s="36">
        <v>5.22</v>
      </c>
    </row>
    <row r="64" spans="1:24" x14ac:dyDescent="0.35">
      <c r="A64" s="36" t="s">
        <v>73</v>
      </c>
      <c r="B64" s="36" t="s">
        <v>183</v>
      </c>
      <c r="C64" s="36" t="s">
        <v>184</v>
      </c>
      <c r="D64" s="36">
        <v>21.18</v>
      </c>
      <c r="E64" s="36">
        <v>12.82</v>
      </c>
      <c r="F64" s="36">
        <v>18.239999999999998</v>
      </c>
      <c r="G64" s="36">
        <v>20.71</v>
      </c>
      <c r="H64" s="36">
        <v>26.69</v>
      </c>
      <c r="I64" s="36">
        <v>13.39</v>
      </c>
      <c r="J64" s="36">
        <v>15.01</v>
      </c>
      <c r="K64" s="36">
        <v>15.58</v>
      </c>
      <c r="L64" s="36">
        <v>13.87</v>
      </c>
      <c r="M64" s="36">
        <v>23.65</v>
      </c>
      <c r="N64" s="36">
        <v>21.37</v>
      </c>
      <c r="O64" s="36">
        <v>21.66</v>
      </c>
      <c r="P64" s="36">
        <v>20.8</v>
      </c>
      <c r="Q64" s="36">
        <v>14.44</v>
      </c>
      <c r="R64" s="36">
        <v>16.149999999999999</v>
      </c>
      <c r="S64" s="36">
        <v>13.11</v>
      </c>
      <c r="T64" s="36">
        <v>14.53</v>
      </c>
      <c r="U64" s="36">
        <v>15.2</v>
      </c>
      <c r="V64" s="36">
        <v>10.83</v>
      </c>
      <c r="W64" s="36">
        <v>12.35</v>
      </c>
      <c r="X64" s="36">
        <v>7.03</v>
      </c>
    </row>
    <row r="65" spans="1:24" x14ac:dyDescent="0.35">
      <c r="A65" s="36" t="s">
        <v>73</v>
      </c>
      <c r="B65" s="36" t="s">
        <v>187</v>
      </c>
      <c r="C65" s="36" t="s">
        <v>188</v>
      </c>
      <c r="D65" s="36">
        <v>74.290000000000006</v>
      </c>
      <c r="E65" s="36">
        <v>44.93</v>
      </c>
      <c r="F65" s="36">
        <v>63.93</v>
      </c>
      <c r="G65" s="36">
        <v>72.48</v>
      </c>
      <c r="H65" s="36">
        <v>93.29</v>
      </c>
      <c r="I65" s="36">
        <v>46.93</v>
      </c>
      <c r="J65" s="36">
        <v>52.72</v>
      </c>
      <c r="K65" s="36">
        <v>54.62</v>
      </c>
      <c r="L65" s="36">
        <v>48.64</v>
      </c>
      <c r="M65" s="36">
        <v>82.84</v>
      </c>
      <c r="N65" s="36">
        <v>74.760000000000005</v>
      </c>
      <c r="O65" s="36">
        <v>76</v>
      </c>
      <c r="P65" s="36">
        <v>72.86</v>
      </c>
      <c r="Q65" s="36">
        <v>50.73</v>
      </c>
      <c r="R65" s="36">
        <v>56.43</v>
      </c>
      <c r="S65" s="36">
        <v>46.07</v>
      </c>
      <c r="T65" s="36">
        <v>50.73</v>
      </c>
      <c r="U65" s="36">
        <v>53.1</v>
      </c>
      <c r="V65" s="36">
        <v>37.81</v>
      </c>
      <c r="W65" s="36">
        <v>43.32</v>
      </c>
      <c r="X65" s="36">
        <v>24.6</v>
      </c>
    </row>
    <row r="66" spans="1:24" x14ac:dyDescent="0.35">
      <c r="A66" s="36" t="s">
        <v>73</v>
      </c>
      <c r="B66" s="36" t="s">
        <v>189</v>
      </c>
      <c r="C66" s="36" t="s">
        <v>190</v>
      </c>
      <c r="D66" s="36">
        <v>84.83</v>
      </c>
      <c r="E66" s="36">
        <v>51.3</v>
      </c>
      <c r="F66" s="36">
        <v>73.05</v>
      </c>
      <c r="G66" s="36">
        <v>82.84</v>
      </c>
      <c r="H66" s="36">
        <v>106.68</v>
      </c>
      <c r="I66" s="36">
        <v>53.67</v>
      </c>
      <c r="J66" s="36">
        <v>60.23</v>
      </c>
      <c r="K66" s="36">
        <v>62.41</v>
      </c>
      <c r="L66" s="36">
        <v>55.57</v>
      </c>
      <c r="M66" s="36">
        <v>94.71</v>
      </c>
      <c r="N66" s="36">
        <v>85.4</v>
      </c>
      <c r="O66" s="36">
        <v>86.83</v>
      </c>
      <c r="P66" s="36">
        <v>83.22</v>
      </c>
      <c r="Q66" s="36">
        <v>57.95</v>
      </c>
      <c r="R66" s="36">
        <v>64.5</v>
      </c>
      <c r="S66" s="36">
        <v>52.63</v>
      </c>
      <c r="T66" s="36">
        <v>57.95</v>
      </c>
      <c r="U66" s="36">
        <v>60.61</v>
      </c>
      <c r="V66" s="36">
        <v>43.22</v>
      </c>
      <c r="W66" s="36">
        <v>49.49</v>
      </c>
      <c r="X66" s="36">
        <v>28.12</v>
      </c>
    </row>
    <row r="67" spans="1:24" x14ac:dyDescent="0.35">
      <c r="A67" s="36" t="s">
        <v>73</v>
      </c>
      <c r="B67" s="36" t="s">
        <v>191</v>
      </c>
      <c r="C67" s="36" t="s">
        <v>192</v>
      </c>
      <c r="D67" s="36">
        <v>95.47</v>
      </c>
      <c r="E67" s="36">
        <v>57.76</v>
      </c>
      <c r="F67" s="36">
        <v>82.17</v>
      </c>
      <c r="G67" s="36">
        <v>93.19</v>
      </c>
      <c r="H67" s="36">
        <v>119.98</v>
      </c>
      <c r="I67" s="36">
        <v>60.42</v>
      </c>
      <c r="J67" s="36">
        <v>67.73</v>
      </c>
      <c r="K67" s="36">
        <v>70.2</v>
      </c>
      <c r="L67" s="36">
        <v>62.51</v>
      </c>
      <c r="M67" s="36">
        <v>106.59</v>
      </c>
      <c r="N67" s="36">
        <v>96.14</v>
      </c>
      <c r="O67" s="36">
        <v>97.66</v>
      </c>
      <c r="P67" s="36">
        <v>93.67</v>
      </c>
      <c r="Q67" s="36">
        <v>65.17</v>
      </c>
      <c r="R67" s="36">
        <v>72.58</v>
      </c>
      <c r="S67" s="36">
        <v>59.18</v>
      </c>
      <c r="T67" s="36">
        <v>65.260000000000005</v>
      </c>
      <c r="U67" s="36">
        <v>68.209999999999994</v>
      </c>
      <c r="V67" s="36">
        <v>48.64</v>
      </c>
      <c r="W67" s="36">
        <v>55.67</v>
      </c>
      <c r="X67" s="36">
        <v>31.63</v>
      </c>
    </row>
    <row r="68" spans="1:24" x14ac:dyDescent="0.35">
      <c r="A68" s="36" t="s">
        <v>73</v>
      </c>
      <c r="B68" s="36" t="s">
        <v>193</v>
      </c>
      <c r="C68" s="36" t="s">
        <v>194</v>
      </c>
      <c r="D68" s="36">
        <v>106.11</v>
      </c>
      <c r="E68" s="36">
        <v>64.12</v>
      </c>
      <c r="F68" s="36">
        <v>91.29</v>
      </c>
      <c r="G68" s="36">
        <v>103.55</v>
      </c>
      <c r="H68" s="36">
        <v>133.28</v>
      </c>
      <c r="I68" s="36">
        <v>67.069999999999993</v>
      </c>
      <c r="J68" s="36">
        <v>75.239999999999995</v>
      </c>
      <c r="K68" s="36">
        <v>77.989999999999995</v>
      </c>
      <c r="L68" s="36">
        <v>69.540000000000006</v>
      </c>
      <c r="M68" s="36">
        <v>118.37</v>
      </c>
      <c r="N68" s="36">
        <v>106.78</v>
      </c>
      <c r="O68" s="36">
        <v>108.49</v>
      </c>
      <c r="P68" s="36">
        <v>104.02</v>
      </c>
      <c r="Q68" s="36">
        <v>72.48</v>
      </c>
      <c r="R68" s="36">
        <v>80.650000000000006</v>
      </c>
      <c r="S68" s="36">
        <v>65.83</v>
      </c>
      <c r="T68" s="36">
        <v>72.48</v>
      </c>
      <c r="U68" s="36">
        <v>75.81</v>
      </c>
      <c r="V68" s="36">
        <v>53.96</v>
      </c>
      <c r="W68" s="36">
        <v>61.84</v>
      </c>
      <c r="X68" s="36">
        <v>35.15</v>
      </c>
    </row>
    <row r="69" spans="1:24" x14ac:dyDescent="0.35">
      <c r="A69" s="36" t="s">
        <v>73</v>
      </c>
      <c r="B69" s="36" t="s">
        <v>195</v>
      </c>
      <c r="C69" s="36" t="s">
        <v>196</v>
      </c>
      <c r="D69" s="36">
        <v>116.66</v>
      </c>
      <c r="E69" s="36">
        <v>70.58</v>
      </c>
      <c r="F69" s="36">
        <v>100.41</v>
      </c>
      <c r="G69" s="36">
        <v>113.9</v>
      </c>
      <c r="H69" s="36">
        <v>146.58000000000001</v>
      </c>
      <c r="I69" s="36">
        <v>73.81</v>
      </c>
      <c r="J69" s="36">
        <v>82.84</v>
      </c>
      <c r="K69" s="36">
        <v>85.78</v>
      </c>
      <c r="L69" s="36">
        <v>76.47</v>
      </c>
      <c r="M69" s="36">
        <v>130.24</v>
      </c>
      <c r="N69" s="36">
        <v>117.51</v>
      </c>
      <c r="O69" s="36">
        <v>119.41</v>
      </c>
      <c r="P69" s="36">
        <v>114.47</v>
      </c>
      <c r="Q69" s="36">
        <v>79.7</v>
      </c>
      <c r="R69" s="36">
        <v>88.73</v>
      </c>
      <c r="S69" s="36">
        <v>72.39</v>
      </c>
      <c r="T69" s="36">
        <v>79.7</v>
      </c>
      <c r="U69" s="36">
        <v>83.41</v>
      </c>
      <c r="V69" s="36">
        <v>59.37</v>
      </c>
      <c r="W69" s="36">
        <v>68.02</v>
      </c>
      <c r="X69" s="36">
        <v>38.659999999999997</v>
      </c>
    </row>
    <row r="70" spans="1:24" x14ac:dyDescent="0.35">
      <c r="A70" s="36" t="s">
        <v>73</v>
      </c>
      <c r="B70" s="36" t="s">
        <v>197</v>
      </c>
      <c r="C70" s="36" t="s">
        <v>198</v>
      </c>
      <c r="D70" s="36">
        <v>127.3</v>
      </c>
      <c r="E70" s="36">
        <v>76.95</v>
      </c>
      <c r="F70" s="36">
        <v>109.53</v>
      </c>
      <c r="G70" s="36">
        <v>124.26</v>
      </c>
      <c r="H70" s="36">
        <v>159.97999999999999</v>
      </c>
      <c r="I70" s="36">
        <v>80.56</v>
      </c>
      <c r="J70" s="36">
        <v>90.34</v>
      </c>
      <c r="K70" s="36">
        <v>93.57</v>
      </c>
      <c r="L70" s="36">
        <v>83.41</v>
      </c>
      <c r="M70" s="36">
        <v>142.12</v>
      </c>
      <c r="N70" s="36">
        <v>128.15</v>
      </c>
      <c r="O70" s="36">
        <v>130.24</v>
      </c>
      <c r="P70" s="36">
        <v>124.83</v>
      </c>
      <c r="Q70" s="36">
        <v>86.92</v>
      </c>
      <c r="R70" s="36">
        <v>96.8</v>
      </c>
      <c r="S70" s="36">
        <v>78.94</v>
      </c>
      <c r="T70" s="36">
        <v>87.02</v>
      </c>
      <c r="U70" s="36">
        <v>91.01</v>
      </c>
      <c r="V70" s="36">
        <v>64.790000000000006</v>
      </c>
      <c r="W70" s="36">
        <v>74.19</v>
      </c>
      <c r="X70" s="36">
        <v>42.18</v>
      </c>
    </row>
    <row r="71" spans="1:24" x14ac:dyDescent="0.35">
      <c r="A71" s="36" t="s">
        <v>73</v>
      </c>
      <c r="B71" s="36" t="s">
        <v>199</v>
      </c>
      <c r="C71" s="36" t="s">
        <v>200</v>
      </c>
      <c r="D71" s="36">
        <v>137.94</v>
      </c>
      <c r="E71" s="36">
        <v>83.41</v>
      </c>
      <c r="F71" s="36">
        <v>118.65</v>
      </c>
      <c r="G71" s="36">
        <v>134.61000000000001</v>
      </c>
      <c r="H71" s="36">
        <v>173.28</v>
      </c>
      <c r="I71" s="36">
        <v>87.21</v>
      </c>
      <c r="J71" s="36">
        <v>97.85</v>
      </c>
      <c r="K71" s="36">
        <v>101.46</v>
      </c>
      <c r="L71" s="36">
        <v>90.34</v>
      </c>
      <c r="M71" s="36">
        <v>153.9</v>
      </c>
      <c r="N71" s="36">
        <v>138.88999999999999</v>
      </c>
      <c r="O71" s="36">
        <v>141.07</v>
      </c>
      <c r="P71" s="36">
        <v>135.28</v>
      </c>
      <c r="Q71" s="36">
        <v>94.24</v>
      </c>
      <c r="R71" s="36">
        <v>104.88</v>
      </c>
      <c r="S71" s="36">
        <v>85.59</v>
      </c>
      <c r="T71" s="36">
        <v>94.24</v>
      </c>
      <c r="U71" s="36">
        <v>98.51</v>
      </c>
      <c r="V71" s="36">
        <v>70.2</v>
      </c>
      <c r="W71" s="36">
        <v>80.459999999999994</v>
      </c>
      <c r="X71" s="36">
        <v>45.69</v>
      </c>
    </row>
    <row r="72" spans="1:24" x14ac:dyDescent="0.35">
      <c r="A72" s="36" t="s">
        <v>73</v>
      </c>
      <c r="B72" s="36" t="s">
        <v>201</v>
      </c>
      <c r="C72" s="36" t="s">
        <v>202</v>
      </c>
      <c r="D72" s="36">
        <v>148.47999999999999</v>
      </c>
      <c r="E72" s="36">
        <v>89.77</v>
      </c>
      <c r="F72" s="36">
        <v>127.77</v>
      </c>
      <c r="G72" s="36">
        <v>145.06</v>
      </c>
      <c r="H72" s="36">
        <v>186.58</v>
      </c>
      <c r="I72" s="36">
        <v>93.95</v>
      </c>
      <c r="J72" s="36">
        <v>105.35</v>
      </c>
      <c r="K72" s="36">
        <v>109.25</v>
      </c>
      <c r="L72" s="36">
        <v>97.28</v>
      </c>
      <c r="M72" s="36">
        <v>165.77</v>
      </c>
      <c r="N72" s="36">
        <v>149.53</v>
      </c>
      <c r="O72" s="36">
        <v>152</v>
      </c>
      <c r="P72" s="36">
        <v>145.72999999999999</v>
      </c>
      <c r="Q72" s="36">
        <v>101.46</v>
      </c>
      <c r="R72" s="36">
        <v>112.95</v>
      </c>
      <c r="S72" s="36">
        <v>92.15</v>
      </c>
      <c r="T72" s="36">
        <v>101.46</v>
      </c>
      <c r="U72" s="36">
        <v>106.11</v>
      </c>
      <c r="V72" s="36">
        <v>75.62</v>
      </c>
      <c r="W72" s="36">
        <v>86.64</v>
      </c>
      <c r="X72" s="36">
        <v>49.3</v>
      </c>
    </row>
    <row r="73" spans="1:24" x14ac:dyDescent="0.35">
      <c r="A73" s="36" t="s">
        <v>73</v>
      </c>
      <c r="B73" s="36" t="s">
        <v>203</v>
      </c>
      <c r="C73" s="36" t="s">
        <v>204</v>
      </c>
      <c r="D73" s="36">
        <v>159.12</v>
      </c>
      <c r="E73" s="36">
        <v>96.23</v>
      </c>
      <c r="F73" s="36">
        <v>136.88999999999999</v>
      </c>
      <c r="G73" s="36">
        <v>155.41999999999999</v>
      </c>
      <c r="H73" s="36">
        <v>199.97</v>
      </c>
      <c r="I73" s="36">
        <v>100.6</v>
      </c>
      <c r="J73" s="36">
        <v>112.95</v>
      </c>
      <c r="K73" s="36">
        <v>117.04</v>
      </c>
      <c r="L73" s="36">
        <v>104.31</v>
      </c>
      <c r="M73" s="36">
        <v>177.65</v>
      </c>
      <c r="N73" s="36">
        <v>160.16999999999999</v>
      </c>
      <c r="O73" s="36">
        <v>162.83000000000001</v>
      </c>
      <c r="P73" s="36">
        <v>156.08000000000001</v>
      </c>
      <c r="Q73" s="36">
        <v>108.68</v>
      </c>
      <c r="R73" s="36">
        <v>121.03</v>
      </c>
      <c r="S73" s="36">
        <v>98.7</v>
      </c>
      <c r="T73" s="36">
        <v>108.68</v>
      </c>
      <c r="U73" s="36">
        <v>113.71</v>
      </c>
      <c r="V73" s="36">
        <v>81.03</v>
      </c>
      <c r="W73" s="36">
        <v>92.81</v>
      </c>
      <c r="X73" s="36">
        <v>52.82</v>
      </c>
    </row>
    <row r="74" spans="1:24" x14ac:dyDescent="0.35">
      <c r="A74" s="36" t="s">
        <v>73</v>
      </c>
      <c r="B74" s="36" t="s">
        <v>164</v>
      </c>
      <c r="C74" s="36" t="s">
        <v>205</v>
      </c>
      <c r="D74" s="36">
        <v>169.76</v>
      </c>
      <c r="E74" s="36">
        <v>102.6</v>
      </c>
      <c r="F74" s="36">
        <v>146.01</v>
      </c>
      <c r="G74" s="36">
        <v>165.77</v>
      </c>
      <c r="H74" s="36">
        <v>213.27</v>
      </c>
      <c r="I74" s="36">
        <v>107.35</v>
      </c>
      <c r="J74" s="36">
        <v>120.46</v>
      </c>
      <c r="K74" s="36">
        <v>124.83</v>
      </c>
      <c r="L74" s="36">
        <v>111.24</v>
      </c>
      <c r="M74" s="36">
        <v>189.43</v>
      </c>
      <c r="N74" s="36">
        <v>170.9</v>
      </c>
      <c r="O74" s="36">
        <v>173.66</v>
      </c>
      <c r="P74" s="36">
        <v>166.53</v>
      </c>
      <c r="Q74" s="36">
        <v>115.9</v>
      </c>
      <c r="R74" s="36">
        <v>129.1</v>
      </c>
      <c r="S74" s="36">
        <v>105.35</v>
      </c>
      <c r="T74" s="36">
        <v>115.99</v>
      </c>
      <c r="U74" s="36">
        <v>121.31</v>
      </c>
      <c r="V74" s="36">
        <v>86.35</v>
      </c>
      <c r="W74" s="36">
        <v>98.99</v>
      </c>
      <c r="X74" s="36">
        <v>56.33</v>
      </c>
    </row>
    <row r="75" spans="1:24" x14ac:dyDescent="0.35">
      <c r="A75" s="36" t="s">
        <v>73</v>
      </c>
      <c r="B75" s="36" t="s">
        <v>165</v>
      </c>
      <c r="C75" s="36" t="s">
        <v>206</v>
      </c>
      <c r="D75" s="36">
        <v>180.31</v>
      </c>
      <c r="E75" s="36">
        <v>109.06</v>
      </c>
      <c r="F75" s="36">
        <v>155.13</v>
      </c>
      <c r="G75" s="36">
        <v>176.13</v>
      </c>
      <c r="H75" s="36">
        <v>226.57</v>
      </c>
      <c r="I75" s="36">
        <v>114.09</v>
      </c>
      <c r="J75" s="36">
        <v>127.96</v>
      </c>
      <c r="K75" s="36">
        <v>132.62</v>
      </c>
      <c r="L75" s="36">
        <v>118.18</v>
      </c>
      <c r="M75" s="36">
        <v>201.3</v>
      </c>
      <c r="N75" s="36">
        <v>181.54</v>
      </c>
      <c r="O75" s="36">
        <v>184.49</v>
      </c>
      <c r="P75" s="36">
        <v>176.89</v>
      </c>
      <c r="Q75" s="36">
        <v>123.21</v>
      </c>
      <c r="R75" s="36">
        <v>137.18</v>
      </c>
      <c r="S75" s="36">
        <v>111.91</v>
      </c>
      <c r="T75" s="36">
        <v>123.21</v>
      </c>
      <c r="U75" s="36">
        <v>128.91</v>
      </c>
      <c r="V75" s="36">
        <v>91.77</v>
      </c>
      <c r="W75" s="36">
        <v>105.16</v>
      </c>
      <c r="X75" s="36">
        <v>59.85</v>
      </c>
    </row>
    <row r="76" spans="1:24" x14ac:dyDescent="0.35">
      <c r="A76" s="36" t="s">
        <v>73</v>
      </c>
      <c r="B76" s="36" t="s">
        <v>166</v>
      </c>
      <c r="C76" s="36" t="s">
        <v>207</v>
      </c>
      <c r="D76" s="36">
        <v>190.95</v>
      </c>
      <c r="E76" s="36">
        <v>115.42</v>
      </c>
      <c r="F76" s="36">
        <v>164.35</v>
      </c>
      <c r="G76" s="36">
        <v>186.48</v>
      </c>
      <c r="H76" s="36">
        <v>239.97</v>
      </c>
      <c r="I76" s="36">
        <v>120.74</v>
      </c>
      <c r="J76" s="36">
        <v>135.47</v>
      </c>
      <c r="K76" s="36">
        <v>140.41</v>
      </c>
      <c r="L76" s="36">
        <v>125.11</v>
      </c>
      <c r="M76" s="36">
        <v>213.18</v>
      </c>
      <c r="N76" s="36">
        <v>192.28</v>
      </c>
      <c r="O76" s="36">
        <v>195.41</v>
      </c>
      <c r="P76" s="36">
        <v>187.34</v>
      </c>
      <c r="Q76" s="36">
        <v>130.43</v>
      </c>
      <c r="R76" s="36">
        <v>145.25</v>
      </c>
      <c r="S76" s="36">
        <v>118.46</v>
      </c>
      <c r="T76" s="36">
        <v>130.43</v>
      </c>
      <c r="U76" s="36">
        <v>136.41999999999999</v>
      </c>
      <c r="V76" s="36">
        <v>97.18</v>
      </c>
      <c r="W76" s="36">
        <v>111.34</v>
      </c>
      <c r="X76" s="36">
        <v>63.36</v>
      </c>
    </row>
    <row r="77" spans="1:24" x14ac:dyDescent="0.35">
      <c r="A77" s="36" t="s">
        <v>73</v>
      </c>
      <c r="B77" s="36" t="s">
        <v>167</v>
      </c>
      <c r="C77" s="36" t="s">
        <v>208</v>
      </c>
      <c r="D77" s="36">
        <v>201.49</v>
      </c>
      <c r="E77" s="36">
        <v>121.88</v>
      </c>
      <c r="F77" s="36">
        <v>173.47</v>
      </c>
      <c r="G77" s="36">
        <v>196.84</v>
      </c>
      <c r="H77" s="36">
        <v>253.27</v>
      </c>
      <c r="I77" s="36">
        <v>127.49</v>
      </c>
      <c r="J77" s="36">
        <v>143.07</v>
      </c>
      <c r="K77" s="36">
        <v>148.19999999999999</v>
      </c>
      <c r="L77" s="36">
        <v>132.05000000000001</v>
      </c>
      <c r="M77" s="36">
        <v>224.96</v>
      </c>
      <c r="N77" s="36">
        <v>202.92</v>
      </c>
      <c r="O77" s="36">
        <v>206.24</v>
      </c>
      <c r="P77" s="36">
        <v>197.69</v>
      </c>
      <c r="Q77" s="36">
        <v>137.65</v>
      </c>
      <c r="R77" s="36">
        <v>153.33000000000001</v>
      </c>
      <c r="S77" s="36">
        <v>125.02</v>
      </c>
      <c r="T77" s="36">
        <v>137.75</v>
      </c>
      <c r="U77" s="36">
        <v>144.02000000000001</v>
      </c>
      <c r="V77" s="36">
        <v>102.6</v>
      </c>
      <c r="W77" s="36">
        <v>117.51</v>
      </c>
      <c r="X77" s="36">
        <v>66.88</v>
      </c>
    </row>
    <row r="78" spans="1:24" x14ac:dyDescent="0.35">
      <c r="A78" s="36" t="s">
        <v>73</v>
      </c>
      <c r="B78" s="36" t="s">
        <v>168</v>
      </c>
      <c r="C78" s="36" t="s">
        <v>209</v>
      </c>
      <c r="D78" s="36">
        <v>212.13</v>
      </c>
      <c r="E78" s="36">
        <v>128.34</v>
      </c>
      <c r="F78" s="36">
        <v>182.59</v>
      </c>
      <c r="G78" s="36">
        <v>207.19</v>
      </c>
      <c r="H78" s="36">
        <v>266.57</v>
      </c>
      <c r="I78" s="36">
        <v>134.22999999999999</v>
      </c>
      <c r="J78" s="36">
        <v>150.57</v>
      </c>
      <c r="K78" s="36">
        <v>155.99</v>
      </c>
      <c r="L78" s="36">
        <v>138.97999999999999</v>
      </c>
      <c r="M78" s="36">
        <v>236.83</v>
      </c>
      <c r="N78" s="36">
        <v>213.65</v>
      </c>
      <c r="O78" s="36">
        <v>217.07</v>
      </c>
      <c r="P78" s="36">
        <v>208.14</v>
      </c>
      <c r="Q78" s="36">
        <v>144.87</v>
      </c>
      <c r="R78" s="36">
        <v>161.4</v>
      </c>
      <c r="S78" s="36">
        <v>131.66999999999999</v>
      </c>
      <c r="T78" s="36">
        <v>144.97</v>
      </c>
      <c r="U78" s="36">
        <v>151.62</v>
      </c>
      <c r="V78" s="36">
        <v>108.01</v>
      </c>
      <c r="W78" s="36">
        <v>123.69</v>
      </c>
      <c r="X78" s="36">
        <v>70.39</v>
      </c>
    </row>
    <row r="79" spans="1:24" x14ac:dyDescent="0.35">
      <c r="A79" s="36" t="s">
        <v>73</v>
      </c>
      <c r="B79" s="36" t="s">
        <v>169</v>
      </c>
      <c r="C79" s="36" t="s">
        <v>210</v>
      </c>
      <c r="D79" s="36">
        <v>222.77</v>
      </c>
      <c r="E79" s="36">
        <v>134.71</v>
      </c>
      <c r="F79" s="36">
        <v>191.71</v>
      </c>
      <c r="G79" s="36">
        <v>217.55</v>
      </c>
      <c r="H79" s="36">
        <v>279.95999999999998</v>
      </c>
      <c r="I79" s="36">
        <v>140.88</v>
      </c>
      <c r="J79" s="36">
        <v>158.08000000000001</v>
      </c>
      <c r="K79" s="36">
        <v>163.87</v>
      </c>
      <c r="L79" s="36">
        <v>146.01</v>
      </c>
      <c r="M79" s="36">
        <v>248.71</v>
      </c>
      <c r="N79" s="36">
        <v>224.29</v>
      </c>
      <c r="O79" s="36">
        <v>227.9</v>
      </c>
      <c r="P79" s="36">
        <v>218.5</v>
      </c>
      <c r="Q79" s="36">
        <v>152.19</v>
      </c>
      <c r="R79" s="36">
        <v>169.38</v>
      </c>
      <c r="S79" s="36">
        <v>138.22</v>
      </c>
      <c r="T79" s="36">
        <v>152.19</v>
      </c>
      <c r="U79" s="36">
        <v>159.22</v>
      </c>
      <c r="V79" s="36">
        <v>113.43</v>
      </c>
      <c r="W79" s="36">
        <v>129.96</v>
      </c>
      <c r="X79" s="36">
        <v>73.91</v>
      </c>
    </row>
    <row r="80" spans="1:24" x14ac:dyDescent="0.35">
      <c r="A80" s="36" t="s">
        <v>73</v>
      </c>
      <c r="B80" s="36" t="s">
        <v>211</v>
      </c>
      <c r="C80" s="36" t="s">
        <v>212</v>
      </c>
      <c r="D80" s="36">
        <v>233.32</v>
      </c>
      <c r="E80" s="36">
        <v>141.16999999999999</v>
      </c>
      <c r="F80" s="36">
        <v>200.83</v>
      </c>
      <c r="G80" s="36">
        <v>227.9</v>
      </c>
      <c r="H80" s="36">
        <v>293.26</v>
      </c>
      <c r="I80" s="36">
        <v>147.63</v>
      </c>
      <c r="J80" s="36">
        <v>165.58</v>
      </c>
      <c r="K80" s="36">
        <v>171.66</v>
      </c>
      <c r="L80" s="36">
        <v>152.94999999999999</v>
      </c>
      <c r="M80" s="36">
        <v>260.49</v>
      </c>
      <c r="N80" s="36">
        <v>234.93</v>
      </c>
      <c r="O80" s="36">
        <v>238.83</v>
      </c>
      <c r="P80" s="36">
        <v>228.95</v>
      </c>
      <c r="Q80" s="36">
        <v>159.41</v>
      </c>
      <c r="R80" s="36">
        <v>177.46</v>
      </c>
      <c r="S80" s="36">
        <v>144.78</v>
      </c>
      <c r="T80" s="36">
        <v>159.5</v>
      </c>
      <c r="U80" s="36">
        <v>166.82</v>
      </c>
      <c r="V80" s="36">
        <v>118.84</v>
      </c>
      <c r="W80" s="36">
        <v>136.13</v>
      </c>
      <c r="X80" s="36">
        <v>77.42</v>
      </c>
    </row>
    <row r="81" spans="1:24" x14ac:dyDescent="0.35">
      <c r="A81" s="36" t="s">
        <v>73</v>
      </c>
      <c r="B81" s="36" t="s">
        <v>213</v>
      </c>
      <c r="C81" s="36" t="s">
        <v>214</v>
      </c>
      <c r="D81" s="36">
        <v>243.96</v>
      </c>
      <c r="E81" s="36">
        <v>147.53</v>
      </c>
      <c r="F81" s="36">
        <v>209.95</v>
      </c>
      <c r="G81" s="36">
        <v>238.26</v>
      </c>
      <c r="H81" s="36">
        <v>306.56</v>
      </c>
      <c r="I81" s="36">
        <v>154.37</v>
      </c>
      <c r="J81" s="36">
        <v>173.18</v>
      </c>
      <c r="K81" s="36">
        <v>179.45</v>
      </c>
      <c r="L81" s="36">
        <v>159.88</v>
      </c>
      <c r="M81" s="36">
        <v>272.36</v>
      </c>
      <c r="N81" s="36">
        <v>245.67</v>
      </c>
      <c r="O81" s="36">
        <v>249.66</v>
      </c>
      <c r="P81" s="36">
        <v>239.3</v>
      </c>
      <c r="Q81" s="36">
        <v>166.63</v>
      </c>
      <c r="R81" s="36">
        <v>185.53</v>
      </c>
      <c r="S81" s="36">
        <v>151.43</v>
      </c>
      <c r="T81" s="36">
        <v>166.72</v>
      </c>
      <c r="U81" s="36">
        <v>174.32</v>
      </c>
      <c r="V81" s="36">
        <v>124.16</v>
      </c>
      <c r="W81" s="36">
        <v>142.31</v>
      </c>
      <c r="X81" s="36">
        <v>80.94</v>
      </c>
    </row>
    <row r="82" spans="1:24" x14ac:dyDescent="0.35">
      <c r="A82" s="36" t="s">
        <v>73</v>
      </c>
      <c r="B82" s="36" t="s">
        <v>215</v>
      </c>
      <c r="C82" s="36" t="s">
        <v>216</v>
      </c>
      <c r="D82" s="36">
        <v>254.6</v>
      </c>
      <c r="E82" s="36">
        <v>153.99</v>
      </c>
      <c r="F82" s="36">
        <v>219.07</v>
      </c>
      <c r="G82" s="36">
        <v>248.61</v>
      </c>
      <c r="H82" s="36">
        <v>319.95999999999998</v>
      </c>
      <c r="I82" s="36">
        <v>161.02000000000001</v>
      </c>
      <c r="J82" s="36">
        <v>180.69</v>
      </c>
      <c r="K82" s="36">
        <v>187.24</v>
      </c>
      <c r="L82" s="36">
        <v>166.82</v>
      </c>
      <c r="M82" s="36">
        <v>284.24</v>
      </c>
      <c r="N82" s="36">
        <v>256.31</v>
      </c>
      <c r="O82" s="36">
        <v>260.49</v>
      </c>
      <c r="P82" s="36">
        <v>249.75</v>
      </c>
      <c r="Q82" s="36">
        <v>173.94</v>
      </c>
      <c r="R82" s="36">
        <v>193.61</v>
      </c>
      <c r="S82" s="36">
        <v>157.97999999999999</v>
      </c>
      <c r="T82" s="36">
        <v>173.94</v>
      </c>
      <c r="U82" s="36">
        <v>181.92</v>
      </c>
      <c r="V82" s="36">
        <v>129.58000000000001</v>
      </c>
      <c r="W82" s="36">
        <v>148.47999999999999</v>
      </c>
      <c r="X82" s="36">
        <v>84.45</v>
      </c>
    </row>
    <row r="83" spans="1:24" x14ac:dyDescent="0.35">
      <c r="A83" s="36" t="s">
        <v>73</v>
      </c>
      <c r="B83" s="36" t="s">
        <v>217</v>
      </c>
      <c r="C83" s="36" t="s">
        <v>218</v>
      </c>
      <c r="D83" s="36">
        <v>265.14</v>
      </c>
      <c r="E83" s="36">
        <v>160.36000000000001</v>
      </c>
      <c r="F83" s="36">
        <v>228.19</v>
      </c>
      <c r="G83" s="36">
        <v>258.97000000000003</v>
      </c>
      <c r="H83" s="36">
        <v>333.26</v>
      </c>
      <c r="I83" s="36">
        <v>167.77</v>
      </c>
      <c r="J83" s="36">
        <v>188.19</v>
      </c>
      <c r="K83" s="36">
        <v>195.03</v>
      </c>
      <c r="L83" s="36">
        <v>173.75</v>
      </c>
      <c r="M83" s="36">
        <v>296.02</v>
      </c>
      <c r="N83" s="36">
        <v>267.04000000000002</v>
      </c>
      <c r="O83" s="36">
        <v>271.32</v>
      </c>
      <c r="P83" s="36">
        <v>260.11</v>
      </c>
      <c r="Q83" s="36">
        <v>181.16</v>
      </c>
      <c r="R83" s="36">
        <v>201.68</v>
      </c>
      <c r="S83" s="36">
        <v>164.54</v>
      </c>
      <c r="T83" s="36">
        <v>181.26</v>
      </c>
      <c r="U83" s="36">
        <v>189.52</v>
      </c>
      <c r="V83" s="36">
        <v>134.99</v>
      </c>
      <c r="W83" s="36">
        <v>154.66</v>
      </c>
      <c r="X83" s="36">
        <v>87.97</v>
      </c>
    </row>
    <row r="84" spans="1:24" x14ac:dyDescent="0.35">
      <c r="A84" s="36" t="s">
        <v>73</v>
      </c>
      <c r="B84" s="36" t="s">
        <v>219</v>
      </c>
      <c r="C84" s="36" t="s">
        <v>220</v>
      </c>
      <c r="D84" s="36">
        <v>275.77999999999997</v>
      </c>
      <c r="E84" s="36">
        <v>166.82</v>
      </c>
      <c r="F84" s="36">
        <v>237.31</v>
      </c>
      <c r="G84" s="36">
        <v>269.32</v>
      </c>
      <c r="H84" s="36">
        <v>346.56</v>
      </c>
      <c r="I84" s="36">
        <v>174.42</v>
      </c>
      <c r="J84" s="36">
        <v>195.7</v>
      </c>
      <c r="K84" s="36">
        <v>202.82</v>
      </c>
      <c r="L84" s="36">
        <v>180.78</v>
      </c>
      <c r="M84" s="36">
        <v>307.89</v>
      </c>
      <c r="N84" s="36">
        <v>277.68</v>
      </c>
      <c r="O84" s="36">
        <v>282.24</v>
      </c>
      <c r="P84" s="36">
        <v>270.56</v>
      </c>
      <c r="Q84" s="36">
        <v>188.38</v>
      </c>
      <c r="R84" s="36">
        <v>209.76</v>
      </c>
      <c r="S84" s="36">
        <v>171.09</v>
      </c>
      <c r="T84" s="36">
        <v>188.48</v>
      </c>
      <c r="U84" s="36">
        <v>197.12</v>
      </c>
      <c r="V84" s="36">
        <v>140.41</v>
      </c>
      <c r="W84" s="36">
        <v>160.83000000000001</v>
      </c>
      <c r="X84" s="36">
        <v>91.48</v>
      </c>
    </row>
    <row r="85" spans="1:24" x14ac:dyDescent="0.35">
      <c r="A85" s="36" t="s">
        <v>73</v>
      </c>
      <c r="B85" s="36" t="s">
        <v>221</v>
      </c>
      <c r="C85" s="36" t="s">
        <v>222</v>
      </c>
      <c r="D85" s="36">
        <v>286.42</v>
      </c>
      <c r="E85" s="36">
        <v>173.18</v>
      </c>
      <c r="F85" s="36">
        <v>246.43</v>
      </c>
      <c r="G85" s="36">
        <v>279.68</v>
      </c>
      <c r="H85" s="36">
        <v>359.95</v>
      </c>
      <c r="I85" s="36">
        <v>181.16</v>
      </c>
      <c r="J85" s="36">
        <v>203.3</v>
      </c>
      <c r="K85" s="36">
        <v>210.61</v>
      </c>
      <c r="L85" s="36">
        <v>187.72</v>
      </c>
      <c r="M85" s="36">
        <v>319.67</v>
      </c>
      <c r="N85" s="36">
        <v>288.42</v>
      </c>
      <c r="O85" s="36">
        <v>293.07</v>
      </c>
      <c r="P85" s="36">
        <v>281.01</v>
      </c>
      <c r="Q85" s="36">
        <v>195.6</v>
      </c>
      <c r="R85" s="36">
        <v>217.83</v>
      </c>
      <c r="S85" s="36">
        <v>177.74</v>
      </c>
      <c r="T85" s="36">
        <v>195.7</v>
      </c>
      <c r="U85" s="36">
        <v>204.72</v>
      </c>
      <c r="V85" s="36">
        <v>145.82</v>
      </c>
      <c r="W85" s="36">
        <v>167.01</v>
      </c>
      <c r="X85" s="36">
        <v>95</v>
      </c>
    </row>
    <row r="86" spans="1:24" x14ac:dyDescent="0.35">
      <c r="A86" s="36" t="s">
        <v>73</v>
      </c>
      <c r="B86" s="36" t="s">
        <v>223</v>
      </c>
      <c r="C86" s="36" t="s">
        <v>224</v>
      </c>
      <c r="D86" s="36">
        <v>296.97000000000003</v>
      </c>
      <c r="E86" s="36">
        <v>179.64</v>
      </c>
      <c r="F86" s="36">
        <v>255.64</v>
      </c>
      <c r="G86" s="36">
        <v>290.02999999999997</v>
      </c>
      <c r="H86" s="36">
        <v>373.25</v>
      </c>
      <c r="I86" s="36">
        <v>187.91</v>
      </c>
      <c r="J86" s="36">
        <v>210.8</v>
      </c>
      <c r="K86" s="36">
        <v>218.4</v>
      </c>
      <c r="L86" s="36">
        <v>194.65</v>
      </c>
      <c r="M86" s="36">
        <v>331.55</v>
      </c>
      <c r="N86" s="36">
        <v>299.06</v>
      </c>
      <c r="O86" s="36">
        <v>303.89999999999998</v>
      </c>
      <c r="P86" s="36">
        <v>291.36</v>
      </c>
      <c r="Q86" s="36">
        <v>202.92</v>
      </c>
      <c r="R86" s="36">
        <v>225.91</v>
      </c>
      <c r="S86" s="36">
        <v>184.3</v>
      </c>
      <c r="T86" s="36">
        <v>202.92</v>
      </c>
      <c r="U86" s="36">
        <v>212.23</v>
      </c>
      <c r="V86" s="36">
        <v>151.24</v>
      </c>
      <c r="W86" s="36">
        <v>173.18</v>
      </c>
      <c r="X86" s="36">
        <v>98.51</v>
      </c>
    </row>
    <row r="87" spans="1:24" x14ac:dyDescent="0.35">
      <c r="A87" s="36" t="s">
        <v>73</v>
      </c>
      <c r="B87" s="36" t="s">
        <v>225</v>
      </c>
      <c r="C87" s="36" t="s">
        <v>226</v>
      </c>
      <c r="D87" s="36">
        <v>307.61</v>
      </c>
      <c r="E87" s="36">
        <v>186.01</v>
      </c>
      <c r="F87" s="36">
        <v>264.76</v>
      </c>
      <c r="G87" s="36">
        <v>300.39</v>
      </c>
      <c r="H87" s="36">
        <v>386.55</v>
      </c>
      <c r="I87" s="36">
        <v>194.56</v>
      </c>
      <c r="J87" s="36">
        <v>218.31</v>
      </c>
      <c r="K87" s="36">
        <v>226.29</v>
      </c>
      <c r="L87" s="36">
        <v>201.59</v>
      </c>
      <c r="M87" s="36">
        <v>343.42</v>
      </c>
      <c r="N87" s="36">
        <v>309.79000000000002</v>
      </c>
      <c r="O87" s="36">
        <v>314.73</v>
      </c>
      <c r="P87" s="36">
        <v>301.81</v>
      </c>
      <c r="Q87" s="36">
        <v>210.14</v>
      </c>
      <c r="R87" s="36">
        <v>233.98</v>
      </c>
      <c r="S87" s="36">
        <v>190.85</v>
      </c>
      <c r="T87" s="36">
        <v>210.23</v>
      </c>
      <c r="U87" s="36">
        <v>219.83</v>
      </c>
      <c r="V87" s="36">
        <v>156.56</v>
      </c>
      <c r="W87" s="36">
        <v>179.45</v>
      </c>
      <c r="X87" s="36">
        <v>102.03</v>
      </c>
    </row>
    <row r="88" spans="1:24" x14ac:dyDescent="0.35">
      <c r="A88" s="36" t="s">
        <v>73</v>
      </c>
      <c r="B88" s="36" t="s">
        <v>227</v>
      </c>
      <c r="C88" s="36" t="s">
        <v>228</v>
      </c>
      <c r="D88" s="36">
        <v>318.25</v>
      </c>
      <c r="E88" s="36">
        <v>192.47</v>
      </c>
      <c r="F88" s="36">
        <v>273.88</v>
      </c>
      <c r="G88" s="36">
        <v>310.74</v>
      </c>
      <c r="H88" s="36">
        <v>399.95</v>
      </c>
      <c r="I88" s="36">
        <v>201.3</v>
      </c>
      <c r="J88" s="36">
        <v>225.81</v>
      </c>
      <c r="K88" s="36">
        <v>234.08</v>
      </c>
      <c r="L88" s="36">
        <v>208.52</v>
      </c>
      <c r="M88" s="36">
        <v>355.2</v>
      </c>
      <c r="N88" s="36">
        <v>320.43</v>
      </c>
      <c r="O88" s="36">
        <v>325.66000000000003</v>
      </c>
      <c r="P88" s="36">
        <v>312.17</v>
      </c>
      <c r="Q88" s="36">
        <v>217.36</v>
      </c>
      <c r="R88" s="36">
        <v>242.06</v>
      </c>
      <c r="S88" s="36">
        <v>197.5</v>
      </c>
      <c r="T88" s="36">
        <v>217.45</v>
      </c>
      <c r="U88" s="36">
        <v>227.43</v>
      </c>
      <c r="V88" s="36">
        <v>161.97</v>
      </c>
      <c r="W88" s="36">
        <v>185.63</v>
      </c>
      <c r="X88" s="36">
        <v>105.54</v>
      </c>
    </row>
    <row r="89" spans="1:24" x14ac:dyDescent="0.35">
      <c r="A89" s="36" t="s">
        <v>73</v>
      </c>
      <c r="B89" s="36" t="s">
        <v>229</v>
      </c>
      <c r="C89" s="36" t="s">
        <v>230</v>
      </c>
      <c r="D89" s="36">
        <v>328.79</v>
      </c>
      <c r="E89" s="36">
        <v>198.83</v>
      </c>
      <c r="F89" s="36">
        <v>283</v>
      </c>
      <c r="G89" s="36">
        <v>321.10000000000002</v>
      </c>
      <c r="H89" s="36">
        <v>413.25</v>
      </c>
      <c r="I89" s="36">
        <v>208.05</v>
      </c>
      <c r="J89" s="36">
        <v>233.41</v>
      </c>
      <c r="K89" s="36">
        <v>241.87</v>
      </c>
      <c r="L89" s="36">
        <v>215.46</v>
      </c>
      <c r="M89" s="36">
        <v>367.08</v>
      </c>
      <c r="N89" s="36">
        <v>331.07</v>
      </c>
      <c r="O89" s="36">
        <v>336.49</v>
      </c>
      <c r="P89" s="36">
        <v>322.62</v>
      </c>
      <c r="Q89" s="36">
        <v>224.67</v>
      </c>
      <c r="R89" s="36">
        <v>250.13</v>
      </c>
      <c r="S89" s="36">
        <v>204.06</v>
      </c>
      <c r="T89" s="36">
        <v>224.67</v>
      </c>
      <c r="U89" s="36">
        <v>235.03</v>
      </c>
      <c r="V89" s="36">
        <v>167.39</v>
      </c>
      <c r="W89" s="36">
        <v>191.8</v>
      </c>
      <c r="X89" s="36">
        <v>109.06</v>
      </c>
    </row>
    <row r="90" spans="1:24" x14ac:dyDescent="0.35">
      <c r="A90" s="36" t="s">
        <v>73</v>
      </c>
      <c r="B90" s="36" t="s">
        <v>231</v>
      </c>
      <c r="C90" s="36" t="s">
        <v>232</v>
      </c>
      <c r="D90" s="36">
        <v>339.43</v>
      </c>
      <c r="E90" s="36">
        <v>205.29</v>
      </c>
      <c r="F90" s="36">
        <v>292.12</v>
      </c>
      <c r="G90" s="36">
        <v>331.45</v>
      </c>
      <c r="H90" s="36">
        <v>426.55</v>
      </c>
      <c r="I90" s="36">
        <v>214.7</v>
      </c>
      <c r="J90" s="36">
        <v>240.92</v>
      </c>
      <c r="K90" s="36">
        <v>249.66</v>
      </c>
      <c r="L90" s="36">
        <v>222.49</v>
      </c>
      <c r="M90" s="36">
        <v>378.95</v>
      </c>
      <c r="N90" s="36">
        <v>341.81</v>
      </c>
      <c r="O90" s="36">
        <v>347.32</v>
      </c>
      <c r="P90" s="36">
        <v>332.97</v>
      </c>
      <c r="Q90" s="36">
        <v>231.89</v>
      </c>
      <c r="R90" s="36">
        <v>258.20999999999998</v>
      </c>
      <c r="S90" s="36">
        <v>210.61</v>
      </c>
      <c r="T90" s="36">
        <v>231.99</v>
      </c>
      <c r="U90" s="36">
        <v>242.63</v>
      </c>
      <c r="V90" s="36">
        <v>172.8</v>
      </c>
      <c r="W90" s="36">
        <v>197.98</v>
      </c>
      <c r="X90" s="36">
        <v>112.57</v>
      </c>
    </row>
    <row r="91" spans="1:24" x14ac:dyDescent="0.35">
      <c r="A91" s="36" t="s">
        <v>73</v>
      </c>
      <c r="B91" s="36" t="s">
        <v>233</v>
      </c>
      <c r="C91" s="36" t="s">
        <v>234</v>
      </c>
      <c r="D91" s="36">
        <v>350.07</v>
      </c>
      <c r="E91" s="36">
        <v>211.66</v>
      </c>
      <c r="F91" s="36">
        <v>301.24</v>
      </c>
      <c r="G91" s="36">
        <v>341.81</v>
      </c>
      <c r="H91" s="36">
        <v>439.94</v>
      </c>
      <c r="I91" s="36">
        <v>221.44</v>
      </c>
      <c r="J91" s="36">
        <v>248.42</v>
      </c>
      <c r="K91" s="36">
        <v>257.45</v>
      </c>
      <c r="L91" s="36">
        <v>229.42</v>
      </c>
      <c r="M91" s="36">
        <v>390.73</v>
      </c>
      <c r="N91" s="36">
        <v>352.45</v>
      </c>
      <c r="O91" s="36">
        <v>358.15</v>
      </c>
      <c r="P91" s="36">
        <v>343.42</v>
      </c>
      <c r="Q91" s="36">
        <v>239.11</v>
      </c>
      <c r="R91" s="36">
        <v>266.27999999999997</v>
      </c>
      <c r="S91" s="36">
        <v>217.17</v>
      </c>
      <c r="T91" s="36">
        <v>239.21</v>
      </c>
      <c r="U91" s="36">
        <v>250.13</v>
      </c>
      <c r="V91" s="36">
        <v>178.22</v>
      </c>
      <c r="W91" s="36">
        <v>204.15</v>
      </c>
      <c r="X91" s="36">
        <v>116.09</v>
      </c>
    </row>
    <row r="92" spans="1:24" x14ac:dyDescent="0.35">
      <c r="A92" s="36" t="s">
        <v>73</v>
      </c>
      <c r="B92" s="36" t="s">
        <v>235</v>
      </c>
      <c r="C92" s="36" t="s">
        <v>236</v>
      </c>
      <c r="D92" s="36">
        <v>360.62</v>
      </c>
      <c r="E92" s="36">
        <v>218.12</v>
      </c>
      <c r="F92" s="36">
        <v>310.36</v>
      </c>
      <c r="G92" s="36">
        <v>352.16</v>
      </c>
      <c r="H92" s="36">
        <v>453.24</v>
      </c>
      <c r="I92" s="36">
        <v>228.19</v>
      </c>
      <c r="J92" s="36">
        <v>255.93</v>
      </c>
      <c r="K92" s="36">
        <v>265.24</v>
      </c>
      <c r="L92" s="36">
        <v>236.36</v>
      </c>
      <c r="M92" s="36">
        <v>402.61</v>
      </c>
      <c r="N92" s="36">
        <v>363.18</v>
      </c>
      <c r="O92" s="36">
        <v>369.07</v>
      </c>
      <c r="P92" s="36">
        <v>353.78</v>
      </c>
      <c r="Q92" s="36">
        <v>246.33</v>
      </c>
      <c r="R92" s="36">
        <v>274.36</v>
      </c>
      <c r="S92" s="36">
        <v>223.82</v>
      </c>
      <c r="T92" s="36">
        <v>246.43</v>
      </c>
      <c r="U92" s="36">
        <v>257.73</v>
      </c>
      <c r="V92" s="36">
        <v>183.63</v>
      </c>
      <c r="W92" s="36">
        <v>210.33</v>
      </c>
      <c r="X92" s="36">
        <v>119.6</v>
      </c>
    </row>
    <row r="93" spans="1:24" x14ac:dyDescent="0.35">
      <c r="A93" s="36" t="s">
        <v>73</v>
      </c>
      <c r="B93" s="36" t="s">
        <v>237</v>
      </c>
      <c r="C93" s="36" t="s">
        <v>238</v>
      </c>
      <c r="D93" s="36">
        <v>371.26</v>
      </c>
      <c r="E93" s="36">
        <v>224.58</v>
      </c>
      <c r="F93" s="36">
        <v>319.48</v>
      </c>
      <c r="G93" s="36">
        <v>362.52</v>
      </c>
      <c r="H93" s="36">
        <v>466.54</v>
      </c>
      <c r="I93" s="36">
        <v>234.84</v>
      </c>
      <c r="J93" s="36">
        <v>263.43</v>
      </c>
      <c r="K93" s="36">
        <v>273.02999999999997</v>
      </c>
      <c r="L93" s="36">
        <v>243.29</v>
      </c>
      <c r="M93" s="36">
        <v>414.48</v>
      </c>
      <c r="N93" s="36">
        <v>373.82</v>
      </c>
      <c r="O93" s="36">
        <v>379.9</v>
      </c>
      <c r="P93" s="36">
        <v>364.23</v>
      </c>
      <c r="Q93" s="36">
        <v>253.65</v>
      </c>
      <c r="R93" s="36">
        <v>282.33999999999997</v>
      </c>
      <c r="S93" s="36">
        <v>230.37</v>
      </c>
      <c r="T93" s="36">
        <v>253.74</v>
      </c>
      <c r="U93" s="36">
        <v>265.33</v>
      </c>
      <c r="V93" s="36">
        <v>189.05</v>
      </c>
      <c r="W93" s="36">
        <v>216.5</v>
      </c>
      <c r="X93" s="36">
        <v>123.12</v>
      </c>
    </row>
    <row r="94" spans="1:24" x14ac:dyDescent="0.35">
      <c r="A94" s="36" t="s">
        <v>73</v>
      </c>
      <c r="B94" s="36" t="s">
        <v>239</v>
      </c>
      <c r="C94" s="36" t="s">
        <v>240</v>
      </c>
      <c r="D94" s="36">
        <v>381.9</v>
      </c>
      <c r="E94" s="36">
        <v>230.94</v>
      </c>
      <c r="F94" s="36">
        <v>328.6</v>
      </c>
      <c r="G94" s="36">
        <v>372.87</v>
      </c>
      <c r="H94" s="36">
        <v>479.94</v>
      </c>
      <c r="I94" s="36">
        <v>241.58</v>
      </c>
      <c r="J94" s="36">
        <v>271.02999999999997</v>
      </c>
      <c r="K94" s="36">
        <v>280.91000000000003</v>
      </c>
      <c r="L94" s="36">
        <v>250.23</v>
      </c>
      <c r="M94" s="36">
        <v>426.26</v>
      </c>
      <c r="N94" s="36">
        <v>384.56</v>
      </c>
      <c r="O94" s="36">
        <v>390.73</v>
      </c>
      <c r="P94" s="36">
        <v>374.58</v>
      </c>
      <c r="Q94" s="36">
        <v>260.87</v>
      </c>
      <c r="R94" s="36">
        <v>290.41000000000003</v>
      </c>
      <c r="S94" s="36">
        <v>236.93</v>
      </c>
      <c r="T94" s="36">
        <v>260.95999999999998</v>
      </c>
      <c r="U94" s="36">
        <v>272.93</v>
      </c>
      <c r="V94" s="36">
        <v>194.37</v>
      </c>
      <c r="W94" s="36">
        <v>222.68</v>
      </c>
      <c r="X94" s="36">
        <v>126.73</v>
      </c>
    </row>
    <row r="95" spans="1:24" x14ac:dyDescent="0.35">
      <c r="A95" s="36" t="s">
        <v>73</v>
      </c>
      <c r="B95" s="36" t="s">
        <v>241</v>
      </c>
      <c r="C95" s="36" t="s">
        <v>242</v>
      </c>
      <c r="D95" s="36">
        <v>392.44</v>
      </c>
      <c r="E95" s="36">
        <v>237.4</v>
      </c>
      <c r="F95" s="36">
        <v>337.72</v>
      </c>
      <c r="G95" s="36">
        <v>383.23</v>
      </c>
      <c r="H95" s="36">
        <v>493.24</v>
      </c>
      <c r="I95" s="36">
        <v>248.23</v>
      </c>
      <c r="J95" s="36">
        <v>278.54000000000002</v>
      </c>
      <c r="K95" s="36">
        <v>288.7</v>
      </c>
      <c r="L95" s="36">
        <v>257.16000000000003</v>
      </c>
      <c r="M95" s="36">
        <v>438.14</v>
      </c>
      <c r="N95" s="36">
        <v>395.2</v>
      </c>
      <c r="O95" s="36">
        <v>401.56</v>
      </c>
      <c r="P95" s="36">
        <v>385.03</v>
      </c>
      <c r="Q95" s="36">
        <v>268.08999999999997</v>
      </c>
      <c r="R95" s="36">
        <v>298.49</v>
      </c>
      <c r="S95" s="36">
        <v>243.58</v>
      </c>
      <c r="T95" s="36">
        <v>268.18</v>
      </c>
      <c r="U95" s="36">
        <v>280.52999999999997</v>
      </c>
      <c r="V95" s="36">
        <v>199.78</v>
      </c>
      <c r="W95" s="36">
        <v>228.95</v>
      </c>
      <c r="X95" s="36">
        <v>130.24</v>
      </c>
    </row>
    <row r="96" spans="1:24" x14ac:dyDescent="0.35">
      <c r="A96" s="36" t="s">
        <v>73</v>
      </c>
      <c r="B96" s="36" t="s">
        <v>243</v>
      </c>
      <c r="C96" s="36" t="s">
        <v>244</v>
      </c>
      <c r="D96" s="36">
        <v>403.08</v>
      </c>
      <c r="E96" s="36">
        <v>243.77</v>
      </c>
      <c r="F96" s="36">
        <v>346.84</v>
      </c>
      <c r="G96" s="36">
        <v>393.68</v>
      </c>
      <c r="H96" s="36">
        <v>506.54</v>
      </c>
      <c r="I96" s="36">
        <v>254.98</v>
      </c>
      <c r="J96" s="36">
        <v>286.04000000000002</v>
      </c>
      <c r="K96" s="36">
        <v>296.49</v>
      </c>
      <c r="L96" s="36">
        <v>264.19</v>
      </c>
      <c r="M96" s="36">
        <v>450.01</v>
      </c>
      <c r="N96" s="36">
        <v>405.84</v>
      </c>
      <c r="O96" s="36">
        <v>412.49</v>
      </c>
      <c r="P96" s="36">
        <v>395.48</v>
      </c>
      <c r="Q96" s="36">
        <v>275.31</v>
      </c>
      <c r="R96" s="36">
        <v>306.56</v>
      </c>
      <c r="S96" s="36">
        <v>250.13</v>
      </c>
      <c r="T96" s="36">
        <v>275.5</v>
      </c>
      <c r="U96" s="36">
        <v>288.04000000000002</v>
      </c>
      <c r="V96" s="36">
        <v>205.2</v>
      </c>
      <c r="W96" s="36">
        <v>235.12</v>
      </c>
      <c r="X96" s="36">
        <v>133.76</v>
      </c>
    </row>
    <row r="97" spans="1:24" x14ac:dyDescent="0.35">
      <c r="A97" s="36" t="s">
        <v>73</v>
      </c>
      <c r="B97" s="36" t="s">
        <v>245</v>
      </c>
      <c r="C97" s="36" t="s">
        <v>246</v>
      </c>
      <c r="D97" s="36">
        <v>413.72</v>
      </c>
      <c r="E97" s="36">
        <v>250.23</v>
      </c>
      <c r="F97" s="36">
        <v>356.06</v>
      </c>
      <c r="G97" s="36">
        <v>404.03</v>
      </c>
      <c r="H97" s="36">
        <v>519.92999999999995</v>
      </c>
      <c r="I97" s="36">
        <v>261.72000000000003</v>
      </c>
      <c r="J97" s="36">
        <v>293.55</v>
      </c>
      <c r="K97" s="36">
        <v>304.27999999999997</v>
      </c>
      <c r="L97" s="36">
        <v>271.13</v>
      </c>
      <c r="M97" s="36">
        <v>461.79</v>
      </c>
      <c r="N97" s="36">
        <v>416.57</v>
      </c>
      <c r="O97" s="36">
        <v>423.32</v>
      </c>
      <c r="P97" s="36">
        <v>405.84</v>
      </c>
      <c r="Q97" s="36">
        <v>282.62</v>
      </c>
      <c r="R97" s="36">
        <v>314.64</v>
      </c>
      <c r="S97" s="36">
        <v>256.69</v>
      </c>
      <c r="T97" s="36">
        <v>282.72000000000003</v>
      </c>
      <c r="U97" s="36">
        <v>295.64</v>
      </c>
      <c r="V97" s="36">
        <v>210.61</v>
      </c>
      <c r="W97" s="36">
        <v>241.3</v>
      </c>
      <c r="X97" s="36">
        <v>137.27000000000001</v>
      </c>
    </row>
    <row r="98" spans="1:24" x14ac:dyDescent="0.35">
      <c r="A98" s="36" t="s">
        <v>73</v>
      </c>
      <c r="B98" s="36" t="s">
        <v>247</v>
      </c>
      <c r="C98" s="36" t="s">
        <v>248</v>
      </c>
      <c r="D98" s="36">
        <v>424.27</v>
      </c>
      <c r="E98" s="36">
        <v>256.58999999999997</v>
      </c>
      <c r="F98" s="36">
        <v>365.18</v>
      </c>
      <c r="G98" s="36">
        <v>414.39</v>
      </c>
      <c r="H98" s="36">
        <v>533.23</v>
      </c>
      <c r="I98" s="36">
        <v>268.37</v>
      </c>
      <c r="J98" s="36">
        <v>301.14999999999998</v>
      </c>
      <c r="K98" s="36">
        <v>312.07</v>
      </c>
      <c r="L98" s="36">
        <v>278.06</v>
      </c>
      <c r="M98" s="36">
        <v>473.67</v>
      </c>
      <c r="N98" s="36">
        <v>427.21</v>
      </c>
      <c r="O98" s="36">
        <v>434.15</v>
      </c>
      <c r="P98" s="36">
        <v>416.29</v>
      </c>
      <c r="Q98" s="36">
        <v>289.83999999999997</v>
      </c>
      <c r="R98" s="36">
        <v>322.70999999999998</v>
      </c>
      <c r="S98" s="36">
        <v>263.24</v>
      </c>
      <c r="T98" s="36">
        <v>289.94</v>
      </c>
      <c r="U98" s="36">
        <v>303.24</v>
      </c>
      <c r="V98" s="36">
        <v>216.03</v>
      </c>
      <c r="W98" s="36">
        <v>247.47</v>
      </c>
      <c r="X98" s="36">
        <v>140.79</v>
      </c>
    </row>
    <row r="99" spans="1:24" x14ac:dyDescent="0.35">
      <c r="A99" s="36" t="s">
        <v>73</v>
      </c>
      <c r="B99" s="36" t="s">
        <v>249</v>
      </c>
      <c r="C99" s="36" t="s">
        <v>250</v>
      </c>
      <c r="D99" s="36">
        <v>434.91</v>
      </c>
      <c r="E99" s="36">
        <v>263.05</v>
      </c>
      <c r="F99" s="36">
        <v>374.3</v>
      </c>
      <c r="G99" s="36">
        <v>424.74</v>
      </c>
      <c r="H99" s="36">
        <v>546.53</v>
      </c>
      <c r="I99" s="36">
        <v>275.12</v>
      </c>
      <c r="J99" s="36">
        <v>308.64999999999998</v>
      </c>
      <c r="K99" s="36">
        <v>319.86</v>
      </c>
      <c r="L99" s="36">
        <v>285</v>
      </c>
      <c r="M99" s="36">
        <v>485.54</v>
      </c>
      <c r="N99" s="36">
        <v>437.95</v>
      </c>
      <c r="O99" s="36">
        <v>444.98</v>
      </c>
      <c r="P99" s="36">
        <v>426.64</v>
      </c>
      <c r="Q99" s="36">
        <v>297.06</v>
      </c>
      <c r="R99" s="36">
        <v>330.79</v>
      </c>
      <c r="S99" s="36">
        <v>269.89</v>
      </c>
      <c r="T99" s="36">
        <v>297.16000000000003</v>
      </c>
      <c r="U99" s="36">
        <v>310.83999999999997</v>
      </c>
      <c r="V99" s="36">
        <v>221.44</v>
      </c>
      <c r="W99" s="36">
        <v>253.65</v>
      </c>
      <c r="X99" s="36">
        <v>144.30000000000001</v>
      </c>
    </row>
    <row r="100" spans="1:24" x14ac:dyDescent="0.35">
      <c r="A100" s="36" t="s">
        <v>73</v>
      </c>
      <c r="B100" s="36" t="s">
        <v>251</v>
      </c>
      <c r="C100" s="36" t="s">
        <v>252</v>
      </c>
      <c r="D100" s="36">
        <v>445.55</v>
      </c>
      <c r="E100" s="36">
        <v>269.42</v>
      </c>
      <c r="F100" s="36">
        <v>383.42</v>
      </c>
      <c r="G100" s="36">
        <v>435.1</v>
      </c>
      <c r="H100" s="36">
        <v>559.92999999999995</v>
      </c>
      <c r="I100" s="36">
        <v>281.86</v>
      </c>
      <c r="J100" s="36">
        <v>316.16000000000003</v>
      </c>
      <c r="K100" s="36">
        <v>327.64999999999998</v>
      </c>
      <c r="L100" s="36">
        <v>291.93</v>
      </c>
      <c r="M100" s="36">
        <v>497.32</v>
      </c>
      <c r="N100" s="36">
        <v>448.59</v>
      </c>
      <c r="O100" s="36">
        <v>455.9</v>
      </c>
      <c r="P100" s="36">
        <v>437.09</v>
      </c>
      <c r="Q100" s="36">
        <v>304.38</v>
      </c>
      <c r="R100" s="36">
        <v>338.86</v>
      </c>
      <c r="S100" s="36">
        <v>276.45</v>
      </c>
      <c r="T100" s="36">
        <v>304.47000000000003</v>
      </c>
      <c r="U100" s="36">
        <v>318.44</v>
      </c>
      <c r="V100" s="36">
        <v>226.76</v>
      </c>
      <c r="W100" s="36">
        <v>259.82</v>
      </c>
      <c r="X100" s="36">
        <v>147.82</v>
      </c>
    </row>
    <row r="101" spans="1:24" x14ac:dyDescent="0.35">
      <c r="A101" s="36" t="s">
        <v>73</v>
      </c>
      <c r="B101" s="36" t="s">
        <v>253</v>
      </c>
      <c r="C101" s="36" t="s">
        <v>254</v>
      </c>
      <c r="D101" s="36">
        <v>456.09</v>
      </c>
      <c r="E101" s="36">
        <v>275.88</v>
      </c>
      <c r="F101" s="36">
        <v>392.54</v>
      </c>
      <c r="G101" s="36">
        <v>445.45</v>
      </c>
      <c r="H101" s="36">
        <v>573.23</v>
      </c>
      <c r="I101" s="36">
        <v>288.51</v>
      </c>
      <c r="J101" s="36">
        <v>323.66000000000003</v>
      </c>
      <c r="K101" s="36">
        <v>335.44</v>
      </c>
      <c r="L101" s="36">
        <v>298.95999999999998</v>
      </c>
      <c r="M101" s="36">
        <v>509.2</v>
      </c>
      <c r="N101" s="36">
        <v>459.32</v>
      </c>
      <c r="O101" s="36">
        <v>466.73</v>
      </c>
      <c r="P101" s="36">
        <v>447.45</v>
      </c>
      <c r="Q101" s="36">
        <v>311.60000000000002</v>
      </c>
      <c r="R101" s="36">
        <v>346.94</v>
      </c>
      <c r="S101" s="36">
        <v>283</v>
      </c>
      <c r="T101" s="36">
        <v>311.69</v>
      </c>
      <c r="U101" s="36">
        <v>326.04000000000002</v>
      </c>
      <c r="V101" s="36">
        <v>232.18</v>
      </c>
      <c r="W101" s="36">
        <v>266</v>
      </c>
      <c r="X101" s="36">
        <v>151.33000000000001</v>
      </c>
    </row>
    <row r="102" spans="1:24" x14ac:dyDescent="0.35">
      <c r="A102" s="36" t="s">
        <v>73</v>
      </c>
      <c r="B102" s="36" t="s">
        <v>255</v>
      </c>
      <c r="C102" s="36" t="s">
        <v>256</v>
      </c>
      <c r="D102" s="36">
        <v>466.73</v>
      </c>
      <c r="E102" s="36">
        <v>282.24</v>
      </c>
      <c r="F102" s="36">
        <v>401.66</v>
      </c>
      <c r="G102" s="36">
        <v>455.81</v>
      </c>
      <c r="H102" s="36">
        <v>586.53</v>
      </c>
      <c r="I102" s="36">
        <v>295.26</v>
      </c>
      <c r="J102" s="36">
        <v>331.26</v>
      </c>
      <c r="K102" s="36">
        <v>343.33</v>
      </c>
      <c r="L102" s="36">
        <v>305.89999999999998</v>
      </c>
      <c r="M102" s="36">
        <v>521.07000000000005</v>
      </c>
      <c r="N102" s="36">
        <v>469.96</v>
      </c>
      <c r="O102" s="36">
        <v>477.56</v>
      </c>
      <c r="P102" s="36">
        <v>457.9</v>
      </c>
      <c r="Q102" s="36">
        <v>318.82</v>
      </c>
      <c r="R102" s="36">
        <v>355.01</v>
      </c>
      <c r="S102" s="36">
        <v>289.64999999999998</v>
      </c>
      <c r="T102" s="36">
        <v>318.91000000000003</v>
      </c>
      <c r="U102" s="36">
        <v>333.54</v>
      </c>
      <c r="V102" s="36">
        <v>237.59</v>
      </c>
      <c r="W102" s="36">
        <v>272.17</v>
      </c>
      <c r="X102" s="36">
        <v>154.85</v>
      </c>
    </row>
    <row r="103" spans="1:24" x14ac:dyDescent="0.35">
      <c r="A103" s="36" t="s">
        <v>73</v>
      </c>
      <c r="B103" s="36" t="s">
        <v>257</v>
      </c>
      <c r="C103" s="36" t="s">
        <v>258</v>
      </c>
      <c r="D103" s="36">
        <v>477.37</v>
      </c>
      <c r="E103" s="36">
        <v>288.7</v>
      </c>
      <c r="F103" s="36">
        <v>410.78</v>
      </c>
      <c r="G103" s="36">
        <v>466.16</v>
      </c>
      <c r="H103" s="36">
        <v>599.91999999999996</v>
      </c>
      <c r="I103" s="36">
        <v>302</v>
      </c>
      <c r="J103" s="36">
        <v>338.77</v>
      </c>
      <c r="K103" s="36">
        <v>351.12</v>
      </c>
      <c r="L103" s="36">
        <v>312.83</v>
      </c>
      <c r="M103" s="36">
        <v>532.85</v>
      </c>
      <c r="N103" s="36">
        <v>480.6</v>
      </c>
      <c r="O103" s="36">
        <v>488.49</v>
      </c>
      <c r="P103" s="36">
        <v>468.25</v>
      </c>
      <c r="Q103" s="36">
        <v>326.04000000000002</v>
      </c>
      <c r="R103" s="36">
        <v>363.09</v>
      </c>
      <c r="S103" s="36">
        <v>296.20999999999998</v>
      </c>
      <c r="T103" s="36">
        <v>326.23</v>
      </c>
      <c r="U103" s="36">
        <v>341.14</v>
      </c>
      <c r="V103" s="36">
        <v>243.01</v>
      </c>
      <c r="W103" s="36">
        <v>278.44</v>
      </c>
      <c r="X103" s="36">
        <v>158.36000000000001</v>
      </c>
    </row>
    <row r="104" spans="1:24" x14ac:dyDescent="0.35">
      <c r="A104" s="36" t="s">
        <v>73</v>
      </c>
      <c r="B104" s="36" t="s">
        <v>259</v>
      </c>
      <c r="C104" s="36" t="s">
        <v>260</v>
      </c>
      <c r="D104" s="36">
        <v>487.92</v>
      </c>
      <c r="E104" s="36">
        <v>295.07</v>
      </c>
      <c r="F104" s="36">
        <v>419.9</v>
      </c>
      <c r="G104" s="36">
        <v>476.52</v>
      </c>
      <c r="H104" s="36">
        <v>613.22</v>
      </c>
      <c r="I104" s="36">
        <v>308.64999999999998</v>
      </c>
      <c r="J104" s="36">
        <v>346.27</v>
      </c>
      <c r="K104" s="36">
        <v>358.91</v>
      </c>
      <c r="L104" s="36">
        <v>319.77</v>
      </c>
      <c r="M104" s="36">
        <v>544.73</v>
      </c>
      <c r="N104" s="36">
        <v>491.34</v>
      </c>
      <c r="O104" s="36">
        <v>499.32</v>
      </c>
      <c r="P104" s="36">
        <v>478.7</v>
      </c>
      <c r="Q104" s="36">
        <v>333.35</v>
      </c>
      <c r="R104" s="36">
        <v>371.16</v>
      </c>
      <c r="S104" s="36">
        <v>302.76</v>
      </c>
      <c r="T104" s="36">
        <v>333.45</v>
      </c>
      <c r="U104" s="36">
        <v>348.74</v>
      </c>
      <c r="V104" s="36">
        <v>248.42</v>
      </c>
      <c r="W104" s="36">
        <v>284.62</v>
      </c>
      <c r="X104" s="36">
        <v>161.88</v>
      </c>
    </row>
    <row r="105" spans="1:24" x14ac:dyDescent="0.35">
      <c r="A105" s="36" t="s">
        <v>73</v>
      </c>
      <c r="B105" s="36" t="s">
        <v>261</v>
      </c>
      <c r="C105" s="36" t="s">
        <v>262</v>
      </c>
      <c r="D105" s="36">
        <v>498.56</v>
      </c>
      <c r="E105" s="36">
        <v>301.52999999999997</v>
      </c>
      <c r="F105" s="36">
        <v>429.02</v>
      </c>
      <c r="G105" s="36">
        <v>486.87</v>
      </c>
      <c r="H105" s="36">
        <v>626.52</v>
      </c>
      <c r="I105" s="36">
        <v>315.39999999999998</v>
      </c>
      <c r="J105" s="36">
        <v>353.78</v>
      </c>
      <c r="K105" s="36">
        <v>366.7</v>
      </c>
      <c r="L105" s="36">
        <v>326.7</v>
      </c>
      <c r="M105" s="36">
        <v>556.6</v>
      </c>
      <c r="N105" s="36">
        <v>501.98</v>
      </c>
      <c r="O105" s="36">
        <v>510.15</v>
      </c>
      <c r="P105" s="36">
        <v>489.06</v>
      </c>
      <c r="Q105" s="36">
        <v>340.57</v>
      </c>
      <c r="R105" s="36">
        <v>379.24</v>
      </c>
      <c r="S105" s="36">
        <v>309.32</v>
      </c>
      <c r="T105" s="36">
        <v>340.67</v>
      </c>
      <c r="U105" s="36">
        <v>356.34</v>
      </c>
      <c r="V105" s="36">
        <v>253.84</v>
      </c>
      <c r="W105" s="36">
        <v>290.79000000000002</v>
      </c>
      <c r="X105" s="36">
        <v>165.39</v>
      </c>
    </row>
    <row r="106" spans="1:24" x14ac:dyDescent="0.35">
      <c r="A106" s="36" t="s">
        <v>73</v>
      </c>
      <c r="B106" s="36" t="s">
        <v>263</v>
      </c>
      <c r="C106" s="36" t="s">
        <v>264</v>
      </c>
      <c r="D106" s="36">
        <v>509.2</v>
      </c>
      <c r="E106" s="36">
        <v>307.89</v>
      </c>
      <c r="F106" s="36">
        <v>438.14</v>
      </c>
      <c r="G106" s="36">
        <v>497.23</v>
      </c>
      <c r="H106" s="36">
        <v>639.91999999999996</v>
      </c>
      <c r="I106" s="36">
        <v>322.05</v>
      </c>
      <c r="J106" s="36">
        <v>361.38</v>
      </c>
      <c r="K106" s="36">
        <v>374.49</v>
      </c>
      <c r="L106" s="36">
        <v>333.64</v>
      </c>
      <c r="M106" s="36">
        <v>568.38</v>
      </c>
      <c r="N106" s="36">
        <v>512.71</v>
      </c>
      <c r="O106" s="36">
        <v>520.98</v>
      </c>
      <c r="P106" s="36">
        <v>499.51</v>
      </c>
      <c r="Q106" s="36">
        <v>347.79</v>
      </c>
      <c r="R106" s="36">
        <v>387.31</v>
      </c>
      <c r="S106" s="36">
        <v>315.97000000000003</v>
      </c>
      <c r="T106" s="36">
        <v>347.98</v>
      </c>
      <c r="U106" s="36">
        <v>363.94</v>
      </c>
      <c r="V106" s="36">
        <v>259.25</v>
      </c>
      <c r="W106" s="36">
        <v>296.97000000000003</v>
      </c>
      <c r="X106" s="36">
        <v>168.91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Centrovias 2028-2019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Borges Soares</dc:creator>
  <cp:lastModifiedBy>Juliana Maria da Câmara Lima</cp:lastModifiedBy>
  <dcterms:created xsi:type="dcterms:W3CDTF">2022-02-09T15:15:06Z</dcterms:created>
  <dcterms:modified xsi:type="dcterms:W3CDTF">2025-06-16T19:48:40Z</dcterms:modified>
</cp:coreProperties>
</file>